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6035" windowHeight="12195" activeTab="0"/>
  </bookViews>
  <sheets>
    <sheet name="1_入力用" sheetId="1" r:id="rId1"/>
    <sheet name="2" sheetId="2" r:id="rId2"/>
    <sheet name="3" sheetId="3" r:id="rId3"/>
    <sheet name="4" sheetId="4" r:id="rId4"/>
  </sheets>
  <definedNames/>
  <calcPr fullCalcOnLoad="1"/>
</workbook>
</file>

<file path=xl/sharedStrings.xml><?xml version="1.0" encoding="utf-8"?>
<sst xmlns="http://schemas.openxmlformats.org/spreadsheetml/2006/main" count="142" uniqueCount="41">
  <si>
    <t>御中</t>
  </si>
  <si>
    <t>印</t>
  </si>
  <si>
    <t>TEL</t>
  </si>
  <si>
    <t>下記の通り請求いたします。</t>
  </si>
  <si>
    <t xml:space="preserve"> 請　　求　　書 </t>
  </si>
  <si>
    <t>工事
名称</t>
  </si>
  <si>
    <t>単 位</t>
  </si>
  <si>
    <t>単　 価</t>
  </si>
  <si>
    <t>金　　　額</t>
  </si>
  <si>
    <t>経理</t>
  </si>
  <si>
    <t>検印</t>
  </si>
  <si>
    <t>年　　月　　日</t>
  </si>
  <si>
    <t>枚の内</t>
  </si>
  <si>
    <t>①提出者控</t>
  </si>
  <si>
    <t>（</t>
  </si>
  <si>
    <t>）</t>
  </si>
  <si>
    <t>②作 業 所</t>
  </si>
  <si>
    <t>（</t>
  </si>
  <si>
    <t>③経　　理</t>
  </si>
  <si>
    <t>④入　　力</t>
  </si>
  <si>
    <t>住 所</t>
  </si>
  <si>
    <t>氏 名</t>
  </si>
  <si>
    <t>TEL</t>
  </si>
  <si>
    <t>甲－２</t>
  </si>
  <si>
    <t>契　約　工　種</t>
  </si>
  <si>
    <t>数　量</t>
  </si>
  <si>
    <t>先月迄出来高(％)</t>
  </si>
  <si>
    <t>今月出来高(％)</t>
  </si>
  <si>
    <t>（</t>
  </si>
  <si>
    <t>月作業分）</t>
  </si>
  <si>
    <t>★今回請求内訳詳細</t>
  </si>
  <si>
    <t>2011.03.　NetDL版  4×50×100</t>
  </si>
  <si>
    <t>作業所･部門</t>
  </si>
  <si>
    <t>工事名称は必ずご記入願います。</t>
  </si>
  <si>
    <t>金額の最後には必ず、小計、消費税等、合計を記入願います。</t>
  </si>
  <si>
    <t>４枚作成(2～4は自動転記)印刷し、御社控(①)以外の、②～④の３部を提出願います。</t>
  </si>
  <si>
    <t>.</t>
  </si>
  <si>
    <t>.</t>
  </si>
  <si>
    <r>
      <t>２５日〆にて、</t>
    </r>
    <r>
      <rPr>
        <b/>
        <u val="single"/>
        <sz val="10"/>
        <rFont val="ＭＳ ゴシック"/>
        <family val="3"/>
      </rPr>
      <t>月末迄に弊社へ必着･提出</t>
    </r>
    <r>
      <rPr>
        <sz val="10"/>
        <rFont val="ＭＳ 明朝"/>
        <family val="1"/>
      </rPr>
      <t>願います。
（※原則、</t>
    </r>
    <r>
      <rPr>
        <b/>
        <u val="single"/>
        <sz val="10"/>
        <rFont val="ＭＳ ゴシック"/>
        <family val="3"/>
      </rPr>
      <t>遅延の場合、翌月処理</t>
    </r>
    <r>
      <rPr>
        <sz val="10"/>
        <rFont val="ＭＳ 明朝"/>
        <family val="1"/>
      </rPr>
      <t>とさせて頂きます）</t>
    </r>
  </si>
  <si>
    <t>.</t>
  </si>
  <si>
    <t>　株式会社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</si>
</sst>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_ "/>
    <numFmt numFmtId="178" formatCode="0.0%"/>
    <numFmt numFmtId="179" formatCode="&quot;¥&quot;#,##0;&quot;▲&quot;&quot;¥&quot;#,##0"/>
  </numFmts>
  <fonts count="50">
    <font>
      <sz val="11"/>
      <name val="ＭＳ 明朝"/>
      <family val="1"/>
    </font>
    <font>
      <sz val="6"/>
      <name val="ＭＳ 明朝"/>
      <family val="1"/>
    </font>
    <font>
      <sz val="28"/>
      <name val="ＤＦ平成明朝体W7"/>
      <family val="3"/>
    </font>
    <font>
      <u val="double"/>
      <sz val="28"/>
      <name val="ＤＦ平成明朝体W7"/>
      <family val="3"/>
    </font>
    <font>
      <sz val="16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b/>
      <sz val="9"/>
      <name val="ＤＨＰ平成明朝体W7"/>
      <family val="3"/>
    </font>
    <font>
      <sz val="11"/>
      <name val="Times New Roman"/>
      <family val="1"/>
    </font>
    <font>
      <b/>
      <sz val="14"/>
      <name val="ＭＳ ゴシック"/>
      <family val="3"/>
    </font>
    <font>
      <sz val="7"/>
      <name val="ＭＳ 明朝"/>
      <family val="1"/>
    </font>
    <font>
      <sz val="9"/>
      <name val="ＭＳ 明朝"/>
      <family val="1"/>
    </font>
    <font>
      <sz val="13"/>
      <name val="Times New Roman"/>
      <family val="1"/>
    </font>
    <font>
      <sz val="12"/>
      <name val="Times New Roman"/>
      <family val="1"/>
    </font>
    <font>
      <b/>
      <u val="single"/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44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top"/>
    </xf>
    <xf numFmtId="0" fontId="3" fillId="0" borderId="0" xfId="0" applyFont="1" applyBorder="1" applyAlignment="1">
      <alignment horizontal="center" vertical="center"/>
    </xf>
    <xf numFmtId="176" fontId="0" fillId="0" borderId="0" xfId="0" applyNumberFormat="1" applyAlignment="1" applyProtection="1">
      <alignment horizontal="right" vertical="center"/>
      <protection locked="0"/>
    </xf>
    <xf numFmtId="176" fontId="0" fillId="0" borderId="0" xfId="0" applyNumberFormat="1" applyAlignment="1" applyProtection="1">
      <alignment horizontal="left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 applyProtection="1">
      <alignment horizontal="left" vertical="center" wrapText="1"/>
      <protection locked="0"/>
    </xf>
    <xf numFmtId="49" fontId="0" fillId="0" borderId="0" xfId="0" applyNumberFormat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49" fontId="0" fillId="0" borderId="0" xfId="0" applyNumberForma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center" vertical="center" wrapText="1"/>
      <protection/>
    </xf>
    <xf numFmtId="49" fontId="0" fillId="0" borderId="0" xfId="0" applyNumberFormat="1" applyBorder="1" applyAlignment="1" applyProtection="1">
      <alignment horizontal="left" vertical="center" wrapText="1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4" xfId="0" applyFont="1" applyBorder="1" applyAlignment="1" applyProtection="1">
      <alignment horizontal="center" vertical="center"/>
      <protection/>
    </xf>
    <xf numFmtId="49" fontId="0" fillId="0" borderId="18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Border="1" applyAlignment="1">
      <alignment vertical="center"/>
    </xf>
    <xf numFmtId="0" fontId="0" fillId="0" borderId="18" xfId="0" applyNumberFormat="1" applyFont="1" applyFill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vertical="center"/>
      <protection/>
    </xf>
    <xf numFmtId="0" fontId="0" fillId="0" borderId="15" xfId="0" applyBorder="1" applyAlignment="1">
      <alignment horizontal="center" vertical="center"/>
    </xf>
    <xf numFmtId="179" fontId="12" fillId="0" borderId="19" xfId="0" applyNumberFormat="1" applyFont="1" applyFill="1" applyBorder="1" applyAlignment="1" applyProtection="1">
      <alignment horizontal="right"/>
      <protection locked="0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9" fontId="0" fillId="0" borderId="19" xfId="0" applyNumberFormat="1" applyFont="1" applyFill="1" applyBorder="1" applyAlignment="1" applyProtection="1">
      <alignment/>
      <protection locked="0"/>
    </xf>
    <xf numFmtId="49" fontId="8" fillId="0" borderId="19" xfId="0" applyNumberFormat="1" applyFont="1" applyFill="1" applyBorder="1" applyAlignment="1" applyProtection="1">
      <alignment horizontal="center"/>
      <protection locked="0"/>
    </xf>
    <xf numFmtId="49" fontId="8" fillId="0" borderId="12" xfId="0" applyNumberFormat="1" applyFont="1" applyFill="1" applyBorder="1" applyAlignment="1" applyProtection="1">
      <alignment horizontal="center"/>
      <protection locked="0"/>
    </xf>
    <xf numFmtId="0" fontId="11" fillId="0" borderId="10" xfId="0" applyFont="1" applyBorder="1" applyAlignment="1">
      <alignment vertical="center" shrinkToFit="1"/>
    </xf>
    <xf numFmtId="179" fontId="13" fillId="0" borderId="11" xfId="0" applyNumberFormat="1" applyFont="1" applyFill="1" applyBorder="1" applyAlignment="1" applyProtection="1">
      <alignment horizontal="right"/>
      <protection locked="0"/>
    </xf>
    <xf numFmtId="179" fontId="13" fillId="0" borderId="19" xfId="0" applyNumberFormat="1" applyFont="1" applyFill="1" applyBorder="1" applyAlignment="1" applyProtection="1">
      <alignment horizontal="right"/>
      <protection locked="0"/>
    </xf>
    <xf numFmtId="178" fontId="8" fillId="0" borderId="19" xfId="0" applyNumberFormat="1" applyFont="1" applyFill="1" applyBorder="1" applyAlignment="1" applyProtection="1">
      <alignment horizontal="center"/>
      <protection locked="0"/>
    </xf>
    <xf numFmtId="178" fontId="8" fillId="0" borderId="12" xfId="0" applyNumberFormat="1" applyFont="1" applyFill="1" applyBorder="1" applyAlignment="1" applyProtection="1">
      <alignment horizontal="center"/>
      <protection locked="0"/>
    </xf>
    <xf numFmtId="178" fontId="8" fillId="0" borderId="22" xfId="0" applyNumberFormat="1" applyFont="1" applyFill="1" applyBorder="1" applyAlignment="1" applyProtection="1">
      <alignment horizontal="center"/>
      <protection locked="0"/>
    </xf>
    <xf numFmtId="0" fontId="9" fillId="0" borderId="23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49" fontId="0" fillId="0" borderId="0" xfId="0" applyNumberFormat="1" applyAlignment="1" applyProtection="1">
      <alignment horizontal="center" vertical="center" shrinkToFit="1"/>
      <protection locked="0"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horizontal="center" vertical="center"/>
      <protection/>
    </xf>
    <xf numFmtId="0" fontId="0" fillId="0" borderId="25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/>
      <protection locked="0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vertical="center" shrinkToFi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49" fontId="0" fillId="0" borderId="23" xfId="0" applyNumberFormat="1" applyBorder="1" applyAlignment="1" applyProtection="1">
      <alignment horizontal="center" vertical="center" wrapText="1"/>
      <protection locked="0"/>
    </xf>
    <xf numFmtId="49" fontId="0" fillId="0" borderId="17" xfId="0" applyNumberFormat="1" applyBorder="1" applyAlignment="1" applyProtection="1">
      <alignment horizontal="center" vertical="center" wrapText="1"/>
      <protection locked="0"/>
    </xf>
    <xf numFmtId="49" fontId="0" fillId="0" borderId="0" xfId="0" applyNumberFormat="1" applyBorder="1" applyAlignment="1" applyProtection="1">
      <alignment horizontal="center" vertical="center" wrapText="1"/>
      <protection locked="0"/>
    </xf>
    <xf numFmtId="49" fontId="0" fillId="0" borderId="15" xfId="0" applyNumberFormat="1" applyBorder="1" applyAlignment="1" applyProtection="1">
      <alignment horizontal="center" vertical="center" wrapText="1"/>
      <protection locked="0"/>
    </xf>
    <xf numFmtId="49" fontId="0" fillId="0" borderId="10" xfId="0" applyNumberFormat="1" applyBorder="1" applyAlignment="1" applyProtection="1">
      <alignment horizontal="center" vertical="center" wrapText="1"/>
      <protection locked="0"/>
    </xf>
    <xf numFmtId="49" fontId="0" fillId="0" borderId="11" xfId="0" applyNumberForma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horizontal="right" vertical="center" shrinkToFit="1"/>
    </xf>
    <xf numFmtId="0" fontId="10" fillId="0" borderId="30" xfId="0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179" fontId="12" fillId="0" borderId="12" xfId="0" applyNumberFormat="1" applyFont="1" applyFill="1" applyBorder="1" applyAlignment="1" applyProtection="1">
      <alignment horizontal="right"/>
      <protection/>
    </xf>
    <xf numFmtId="179" fontId="12" fillId="0" borderId="10" xfId="0" applyNumberFormat="1" applyFont="1" applyFill="1" applyBorder="1" applyAlignment="1" applyProtection="1">
      <alignment horizontal="right"/>
      <protection/>
    </xf>
    <xf numFmtId="179" fontId="12" fillId="0" borderId="11" xfId="0" applyNumberFormat="1" applyFont="1" applyFill="1" applyBorder="1" applyAlignment="1" applyProtection="1">
      <alignment horizontal="right"/>
      <protection/>
    </xf>
    <xf numFmtId="0" fontId="0" fillId="0" borderId="24" xfId="0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 vertical="top"/>
      <protection/>
    </xf>
    <xf numFmtId="0" fontId="0" fillId="0" borderId="23" xfId="0" applyBorder="1" applyAlignment="1" applyProtection="1">
      <alignment vertical="top"/>
      <protection/>
    </xf>
    <xf numFmtId="0" fontId="0" fillId="0" borderId="17" xfId="0" applyBorder="1" applyAlignment="1" applyProtection="1">
      <alignment vertical="top"/>
      <protection/>
    </xf>
    <xf numFmtId="0" fontId="0" fillId="0" borderId="13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178" fontId="8" fillId="0" borderId="19" xfId="0" applyNumberFormat="1" applyFont="1" applyFill="1" applyBorder="1" applyAlignment="1" applyProtection="1">
      <alignment horizontal="center"/>
      <protection/>
    </xf>
    <xf numFmtId="178" fontId="8" fillId="0" borderId="12" xfId="0" applyNumberFormat="1" applyFont="1" applyFill="1" applyBorder="1" applyAlignment="1" applyProtection="1">
      <alignment horizontal="center"/>
      <protection/>
    </xf>
    <xf numFmtId="178" fontId="8" fillId="0" borderId="22" xfId="0" applyNumberFormat="1" applyFont="1" applyFill="1" applyBorder="1" applyAlignment="1" applyProtection="1">
      <alignment horizontal="center"/>
      <protection/>
    </xf>
    <xf numFmtId="0" fontId="0" fillId="0" borderId="19" xfId="0" applyNumberFormat="1" applyFont="1" applyFill="1" applyBorder="1" applyAlignment="1" applyProtection="1">
      <alignment horizontal="center"/>
      <protection/>
    </xf>
    <xf numFmtId="0" fontId="8" fillId="0" borderId="12" xfId="0" applyNumberFormat="1" applyFont="1" applyFill="1" applyBorder="1" applyAlignment="1" applyProtection="1">
      <alignment horizontal="center"/>
      <protection/>
    </xf>
    <xf numFmtId="0" fontId="0" fillId="0" borderId="26" xfId="0" applyBorder="1" applyAlignment="1" applyProtection="1">
      <alignment horizontal="center" vertical="center" wrapText="1"/>
      <protection/>
    </xf>
    <xf numFmtId="0" fontId="0" fillId="0" borderId="27" xfId="0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29" xfId="0" applyBorder="1" applyAlignment="1" applyProtection="1">
      <alignment horizontal="center" vertical="center" wrapText="1"/>
      <protection/>
    </xf>
    <xf numFmtId="0" fontId="0" fillId="0" borderId="23" xfId="0" applyNumberFormat="1" applyBorder="1" applyAlignment="1" applyProtection="1">
      <alignment horizontal="center" vertical="center" wrapText="1"/>
      <protection/>
    </xf>
    <xf numFmtId="0" fontId="0" fillId="0" borderId="17" xfId="0" applyNumberFormat="1" applyBorder="1" applyAlignment="1" applyProtection="1">
      <alignment horizontal="center" vertical="center" wrapText="1"/>
      <protection/>
    </xf>
    <xf numFmtId="0" fontId="0" fillId="0" borderId="0" xfId="0" applyNumberFormat="1" applyBorder="1" applyAlignment="1" applyProtection="1">
      <alignment horizontal="center" vertical="center" wrapText="1"/>
      <protection/>
    </xf>
    <xf numFmtId="0" fontId="0" fillId="0" borderId="15" xfId="0" applyNumberFormat="1" applyBorder="1" applyAlignment="1" applyProtection="1">
      <alignment horizontal="center" vertical="center" wrapText="1"/>
      <protection/>
    </xf>
    <xf numFmtId="0" fontId="0" fillId="0" borderId="10" xfId="0" applyNumberFormat="1" applyBorder="1" applyAlignment="1" applyProtection="1">
      <alignment horizontal="center" vertical="center" wrapText="1"/>
      <protection/>
    </xf>
    <xf numFmtId="0" fontId="0" fillId="0" borderId="11" xfId="0" applyNumberFormat="1" applyBorder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 horizontal="center" vertical="center" shrinkToFit="1"/>
      <protection/>
    </xf>
    <xf numFmtId="179" fontId="13" fillId="0" borderId="31" xfId="0" applyNumberFormat="1" applyFont="1" applyFill="1" applyBorder="1" applyAlignment="1" applyProtection="1">
      <alignment horizontal="right"/>
      <protection/>
    </xf>
    <xf numFmtId="179" fontId="13" fillId="0" borderId="10" xfId="0" applyNumberFormat="1" applyFont="1" applyFill="1" applyBorder="1" applyAlignment="1" applyProtection="1">
      <alignment horizontal="right"/>
      <protection/>
    </xf>
    <xf numFmtId="179" fontId="13" fillId="0" borderId="11" xfId="0" applyNumberFormat="1" applyFont="1" applyFill="1" applyBorder="1" applyAlignment="1" applyProtection="1">
      <alignment horizontal="right"/>
      <protection/>
    </xf>
    <xf numFmtId="0" fontId="0" fillId="0" borderId="0" xfId="0" applyAlignment="1" applyProtection="1">
      <alignment horizontal="right" vertical="center"/>
      <protection/>
    </xf>
    <xf numFmtId="0" fontId="7" fillId="0" borderId="0" xfId="0" applyFont="1" applyAlignment="1" applyProtection="1">
      <alignment vertical="center" shrinkToFit="1"/>
      <protection/>
    </xf>
    <xf numFmtId="0" fontId="5" fillId="0" borderId="0" xfId="0" applyFont="1" applyBorder="1" applyAlignment="1" applyProtection="1">
      <alignment horizontal="right"/>
      <protection/>
    </xf>
    <xf numFmtId="0" fontId="2" fillId="0" borderId="0" xfId="0" applyFont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32" fillId="0" borderId="0" xfId="0" applyFont="1" applyBorder="1" applyAlignment="1">
      <alignment horizontal="right"/>
    </xf>
    <xf numFmtId="0" fontId="32" fillId="0" borderId="0" xfId="0" applyFont="1" applyBorder="1" applyAlignment="1" applyProtection="1">
      <alignment horizontal="center"/>
      <protection locked="0"/>
    </xf>
    <xf numFmtId="0" fontId="32" fillId="0" borderId="0" xfId="0" applyFont="1" applyBorder="1" applyAlignment="1">
      <alignment horizontal="left"/>
    </xf>
    <xf numFmtId="0" fontId="32" fillId="0" borderId="10" xfId="0" applyFont="1" applyBorder="1" applyAlignment="1">
      <alignment horizontal="right"/>
    </xf>
    <xf numFmtId="0" fontId="32" fillId="0" borderId="10" xfId="0" applyFont="1" applyBorder="1" applyAlignment="1" applyProtection="1">
      <alignment horizontal="center"/>
      <protection locked="0"/>
    </xf>
    <xf numFmtId="0" fontId="32" fillId="0" borderId="10" xfId="0" applyFont="1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3</xdr:row>
      <xdr:rowOff>28575</xdr:rowOff>
    </xdr:from>
    <xdr:to>
      <xdr:col>16</xdr:col>
      <xdr:colOff>0</xdr:colOff>
      <xdr:row>3</xdr:row>
      <xdr:rowOff>28575</xdr:rowOff>
    </xdr:to>
    <xdr:sp>
      <xdr:nvSpPr>
        <xdr:cNvPr id="1" name="Line 3"/>
        <xdr:cNvSpPr>
          <a:spLocks/>
        </xdr:cNvSpPr>
      </xdr:nvSpPr>
      <xdr:spPr>
        <a:xfrm flipV="1">
          <a:off x="2743200" y="428625"/>
          <a:ext cx="3571875" cy="0"/>
        </a:xfrm>
        <a:prstGeom prst="line">
          <a:avLst/>
        </a:prstGeom>
        <a:noFill/>
        <a:ln w="254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3</xdr:row>
      <xdr:rowOff>28575</xdr:rowOff>
    </xdr:from>
    <xdr:to>
      <xdr:col>16</xdr:col>
      <xdr:colOff>0</xdr:colOff>
      <xdr:row>3</xdr:row>
      <xdr:rowOff>28575</xdr:rowOff>
    </xdr:to>
    <xdr:sp>
      <xdr:nvSpPr>
        <xdr:cNvPr id="1" name="Line 1"/>
        <xdr:cNvSpPr>
          <a:spLocks/>
        </xdr:cNvSpPr>
      </xdr:nvSpPr>
      <xdr:spPr>
        <a:xfrm flipV="1">
          <a:off x="2743200" y="428625"/>
          <a:ext cx="3571875" cy="0"/>
        </a:xfrm>
        <a:prstGeom prst="line">
          <a:avLst/>
        </a:prstGeom>
        <a:noFill/>
        <a:ln w="254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3</xdr:row>
      <xdr:rowOff>28575</xdr:rowOff>
    </xdr:from>
    <xdr:to>
      <xdr:col>16</xdr:col>
      <xdr:colOff>0</xdr:colOff>
      <xdr:row>3</xdr:row>
      <xdr:rowOff>28575</xdr:rowOff>
    </xdr:to>
    <xdr:sp>
      <xdr:nvSpPr>
        <xdr:cNvPr id="1" name="Line 1"/>
        <xdr:cNvSpPr>
          <a:spLocks/>
        </xdr:cNvSpPr>
      </xdr:nvSpPr>
      <xdr:spPr>
        <a:xfrm flipV="1">
          <a:off x="2743200" y="428625"/>
          <a:ext cx="3571875" cy="0"/>
        </a:xfrm>
        <a:prstGeom prst="line">
          <a:avLst/>
        </a:prstGeom>
        <a:noFill/>
        <a:ln w="254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3</xdr:row>
      <xdr:rowOff>28575</xdr:rowOff>
    </xdr:from>
    <xdr:to>
      <xdr:col>16</xdr:col>
      <xdr:colOff>0</xdr:colOff>
      <xdr:row>3</xdr:row>
      <xdr:rowOff>28575</xdr:rowOff>
    </xdr:to>
    <xdr:sp>
      <xdr:nvSpPr>
        <xdr:cNvPr id="1" name="Line 1"/>
        <xdr:cNvSpPr>
          <a:spLocks/>
        </xdr:cNvSpPr>
      </xdr:nvSpPr>
      <xdr:spPr>
        <a:xfrm flipV="1">
          <a:off x="2743200" y="428625"/>
          <a:ext cx="3571875" cy="0"/>
        </a:xfrm>
        <a:prstGeom prst="line">
          <a:avLst/>
        </a:prstGeom>
        <a:noFill/>
        <a:ln w="254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Z45"/>
  <sheetViews>
    <sheetView showGridLines="0" showRowColHeaders="0" tabSelected="1" zoomScalePageLayoutView="0" workbookViewId="0" topLeftCell="A1">
      <selection activeCell="A1" sqref="A1"/>
    </sheetView>
  </sheetViews>
  <sheetFormatPr defaultColWidth="8.796875" defaultRowHeight="14.25"/>
  <cols>
    <col min="1" max="1" width="2.8984375" style="0" customWidth="1"/>
    <col min="2" max="2" width="1.69921875" style="0" customWidth="1"/>
    <col min="3" max="3" width="2.8984375" style="0" customWidth="1"/>
    <col min="4" max="4" width="6.59765625" style="0" customWidth="1"/>
    <col min="5" max="8" width="3.59765625" style="0" customWidth="1"/>
    <col min="9" max="10" width="6.59765625" style="0" customWidth="1"/>
    <col min="11" max="14" width="3.59765625" style="0" customWidth="1"/>
    <col min="15" max="15" width="6.59765625" style="0" customWidth="1"/>
    <col min="16" max="19" width="3.59765625" style="0" customWidth="1"/>
    <col min="20" max="22" width="6.59765625" style="0" customWidth="1"/>
  </cols>
  <sheetData>
    <row r="1" ht="4.5" customHeight="1"/>
    <row r="2" spans="4:22" ht="19.5" customHeight="1">
      <c r="D2" s="6"/>
      <c r="E2" s="6"/>
      <c r="F2" s="6"/>
      <c r="G2" s="6"/>
      <c r="H2" s="68" t="s">
        <v>4</v>
      </c>
      <c r="I2" s="68"/>
      <c r="J2" s="68"/>
      <c r="K2" s="68"/>
      <c r="L2" s="68"/>
      <c r="M2" s="68"/>
      <c r="N2" s="68"/>
      <c r="O2" s="68"/>
      <c r="P2" s="68"/>
      <c r="Q2" s="68"/>
      <c r="R2" s="6"/>
      <c r="S2" s="6"/>
      <c r="T2" s="67" t="s">
        <v>11</v>
      </c>
      <c r="U2" s="67"/>
      <c r="V2" s="67"/>
    </row>
    <row r="3" spans="4:22" ht="7.5" customHeight="1">
      <c r="D3" s="6"/>
      <c r="E3" s="6"/>
      <c r="F3" s="6"/>
      <c r="G3" s="6"/>
      <c r="H3" s="68"/>
      <c r="I3" s="68"/>
      <c r="J3" s="68"/>
      <c r="K3" s="68"/>
      <c r="L3" s="68"/>
      <c r="M3" s="68"/>
      <c r="N3" s="68"/>
      <c r="O3" s="68"/>
      <c r="P3" s="68"/>
      <c r="Q3" s="68"/>
      <c r="R3" s="6"/>
      <c r="S3" s="6"/>
      <c r="T3" s="10"/>
      <c r="U3" s="10"/>
      <c r="V3" s="10"/>
    </row>
    <row r="4" ht="14.25">
      <c r="T4" s="2"/>
    </row>
    <row r="5" spans="1:20" ht="20.25">
      <c r="A5" s="69" t="s">
        <v>40</v>
      </c>
      <c r="B5" s="69"/>
      <c r="C5" s="69"/>
      <c r="D5" s="69"/>
      <c r="I5" s="5" t="s">
        <v>0</v>
      </c>
      <c r="T5" s="2"/>
    </row>
    <row r="6" spans="15:22" ht="8.25" customHeight="1">
      <c r="O6" s="60" t="s">
        <v>20</v>
      </c>
      <c r="P6" s="82"/>
      <c r="Q6" s="82"/>
      <c r="R6" s="82"/>
      <c r="S6" s="82"/>
      <c r="T6" s="82"/>
      <c r="U6" s="82"/>
      <c r="V6" s="82"/>
    </row>
    <row r="7" spans="15:22" ht="13.5">
      <c r="O7" s="60"/>
      <c r="P7" s="82"/>
      <c r="Q7" s="82"/>
      <c r="R7" s="82"/>
      <c r="S7" s="82"/>
      <c r="T7" s="82"/>
      <c r="U7" s="82"/>
      <c r="V7" s="82"/>
    </row>
    <row r="8" spans="1:26" ht="11.25" customHeight="1">
      <c r="A8" s="70" t="s">
        <v>5</v>
      </c>
      <c r="B8" s="71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7"/>
      <c r="O8" s="17"/>
      <c r="P8" s="82"/>
      <c r="Q8" s="82"/>
      <c r="R8" s="82"/>
      <c r="S8" s="82"/>
      <c r="T8" s="82"/>
      <c r="U8" s="82"/>
      <c r="V8" s="82"/>
      <c r="Y8" s="13"/>
      <c r="Z8" s="13"/>
    </row>
    <row r="9" spans="1:26" ht="11.25" customHeight="1">
      <c r="A9" s="72"/>
      <c r="B9" s="73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9"/>
      <c r="O9" s="17"/>
      <c r="P9" s="82"/>
      <c r="Q9" s="82"/>
      <c r="R9" s="82"/>
      <c r="S9" s="82"/>
      <c r="T9" s="82"/>
      <c r="U9" s="82"/>
      <c r="V9" s="82"/>
      <c r="Y9" s="13"/>
      <c r="Z9" s="13"/>
    </row>
    <row r="10" spans="1:26" ht="11.25" customHeight="1">
      <c r="A10" s="74"/>
      <c r="B10" s="75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1"/>
      <c r="O10" s="13" t="s">
        <v>21</v>
      </c>
      <c r="P10" s="82"/>
      <c r="Q10" s="82"/>
      <c r="R10" s="82"/>
      <c r="S10" s="82"/>
      <c r="T10" s="82"/>
      <c r="U10" s="82"/>
      <c r="V10" s="83" t="s">
        <v>1</v>
      </c>
      <c r="Y10" s="13"/>
      <c r="Z10" s="13"/>
    </row>
    <row r="11" spans="1:26" ht="12" customHeight="1">
      <c r="A11" s="15"/>
      <c r="B11" s="15"/>
      <c r="C11" s="16"/>
      <c r="D11" s="16"/>
      <c r="E11" s="16"/>
      <c r="F11" s="16"/>
      <c r="G11" s="16"/>
      <c r="H11" s="16"/>
      <c r="I11" s="16"/>
      <c r="J11" s="16"/>
      <c r="K11" s="16"/>
      <c r="P11" s="82"/>
      <c r="Q11" s="82"/>
      <c r="R11" s="82"/>
      <c r="S11" s="82"/>
      <c r="T11" s="82"/>
      <c r="U11" s="82"/>
      <c r="V11" s="83"/>
      <c r="Y11" s="17"/>
      <c r="Z11" s="14"/>
    </row>
    <row r="12" spans="1:21" ht="9" customHeight="1">
      <c r="A12" s="15"/>
      <c r="B12" s="15"/>
      <c r="C12" s="16"/>
      <c r="D12" s="16"/>
      <c r="E12" s="16"/>
      <c r="F12" s="16"/>
      <c r="G12" s="16"/>
      <c r="H12" s="16"/>
      <c r="I12" s="16"/>
      <c r="J12" s="16"/>
      <c r="K12" s="16"/>
      <c r="P12" s="18"/>
      <c r="Q12" s="60" t="s">
        <v>2</v>
      </c>
      <c r="R12" s="60"/>
      <c r="S12" s="63"/>
      <c r="T12" s="63"/>
      <c r="U12" s="63"/>
    </row>
    <row r="13" spans="1:21" ht="13.5" customHeight="1">
      <c r="A13" s="15"/>
      <c r="B13" s="15"/>
      <c r="C13" s="16"/>
      <c r="D13" s="16"/>
      <c r="E13" s="16"/>
      <c r="F13" s="16"/>
      <c r="G13" s="16"/>
      <c r="H13" s="16"/>
      <c r="I13" s="16"/>
      <c r="J13" s="16"/>
      <c r="K13" s="16"/>
      <c r="P13" s="18"/>
      <c r="Q13" s="60"/>
      <c r="R13" s="60"/>
      <c r="S13" s="63"/>
      <c r="T13" s="63"/>
      <c r="U13" s="63"/>
    </row>
    <row r="14" spans="1:22" ht="13.5">
      <c r="A14" t="s">
        <v>3</v>
      </c>
      <c r="R14" s="13"/>
      <c r="S14" s="13"/>
      <c r="T14" s="18"/>
      <c r="U14" s="18"/>
      <c r="V14" s="18"/>
    </row>
    <row r="15" spans="5:9" ht="9.75" customHeight="1">
      <c r="E15" s="138" t="s">
        <v>28</v>
      </c>
      <c r="F15" s="139"/>
      <c r="G15" s="140" t="s">
        <v>29</v>
      </c>
      <c r="H15" s="140"/>
      <c r="I15" s="140"/>
    </row>
    <row r="16" spans="5:9" ht="9.75" customHeight="1">
      <c r="E16" s="138"/>
      <c r="F16" s="139"/>
      <c r="G16" s="140"/>
      <c r="H16" s="140"/>
      <c r="I16" s="140"/>
    </row>
    <row r="17" spans="1:9" ht="12.75" customHeight="1">
      <c r="A17" s="52" t="s">
        <v>30</v>
      </c>
      <c r="B17" s="52"/>
      <c r="C17" s="52"/>
      <c r="D17" s="52"/>
      <c r="E17" s="141"/>
      <c r="F17" s="142"/>
      <c r="G17" s="143"/>
      <c r="H17" s="143"/>
      <c r="I17" s="143"/>
    </row>
    <row r="18" spans="1:22" ht="18" customHeight="1">
      <c r="A18" s="64" t="s">
        <v>24</v>
      </c>
      <c r="B18" s="64"/>
      <c r="C18" s="64"/>
      <c r="D18" s="64"/>
      <c r="E18" s="64"/>
      <c r="F18" s="64"/>
      <c r="G18" s="64"/>
      <c r="H18" s="64" t="s">
        <v>25</v>
      </c>
      <c r="I18" s="65"/>
      <c r="J18" s="39" t="s">
        <v>6</v>
      </c>
      <c r="K18" s="66" t="s">
        <v>7</v>
      </c>
      <c r="L18" s="64"/>
      <c r="M18" s="64"/>
      <c r="N18" s="64"/>
      <c r="O18" s="86" t="s">
        <v>26</v>
      </c>
      <c r="P18" s="87"/>
      <c r="Q18" s="85" t="s">
        <v>27</v>
      </c>
      <c r="R18" s="86"/>
      <c r="S18" s="86"/>
      <c r="T18" s="64" t="s">
        <v>8</v>
      </c>
      <c r="U18" s="64"/>
      <c r="V18" s="64"/>
    </row>
    <row r="19" spans="1:22" ht="28.5" customHeight="1">
      <c r="A19" s="49"/>
      <c r="B19" s="49"/>
      <c r="C19" s="49"/>
      <c r="D19" s="49"/>
      <c r="E19" s="49"/>
      <c r="F19" s="49"/>
      <c r="G19" s="49"/>
      <c r="H19" s="50"/>
      <c r="I19" s="51"/>
      <c r="J19" s="40"/>
      <c r="K19" s="53"/>
      <c r="L19" s="54"/>
      <c r="M19" s="54"/>
      <c r="N19" s="54"/>
      <c r="O19" s="55"/>
      <c r="P19" s="56"/>
      <c r="Q19" s="57"/>
      <c r="R19" s="55"/>
      <c r="S19" s="55"/>
      <c r="T19" s="45"/>
      <c r="U19" s="45"/>
      <c r="V19" s="45"/>
    </row>
    <row r="20" spans="1:22" ht="28.5" customHeight="1">
      <c r="A20" s="49"/>
      <c r="B20" s="49"/>
      <c r="C20" s="49"/>
      <c r="D20" s="49"/>
      <c r="E20" s="49"/>
      <c r="F20" s="49"/>
      <c r="G20" s="49"/>
      <c r="H20" s="50"/>
      <c r="I20" s="51"/>
      <c r="J20" s="40"/>
      <c r="K20" s="53"/>
      <c r="L20" s="54"/>
      <c r="M20" s="54"/>
      <c r="N20" s="54"/>
      <c r="O20" s="55"/>
      <c r="P20" s="56"/>
      <c r="Q20" s="57"/>
      <c r="R20" s="55"/>
      <c r="S20" s="55"/>
      <c r="T20" s="45"/>
      <c r="U20" s="45"/>
      <c r="V20" s="45"/>
    </row>
    <row r="21" spans="1:22" ht="28.5" customHeight="1">
      <c r="A21" s="49"/>
      <c r="B21" s="49"/>
      <c r="C21" s="49"/>
      <c r="D21" s="49"/>
      <c r="E21" s="49"/>
      <c r="F21" s="49"/>
      <c r="G21" s="49"/>
      <c r="H21" s="50"/>
      <c r="I21" s="51"/>
      <c r="J21" s="40"/>
      <c r="K21" s="53"/>
      <c r="L21" s="54"/>
      <c r="M21" s="54"/>
      <c r="N21" s="54"/>
      <c r="O21" s="55"/>
      <c r="P21" s="56"/>
      <c r="Q21" s="57"/>
      <c r="R21" s="55"/>
      <c r="S21" s="55"/>
      <c r="T21" s="45"/>
      <c r="U21" s="45"/>
      <c r="V21" s="45"/>
    </row>
    <row r="22" spans="1:22" ht="28.5" customHeight="1">
      <c r="A22" s="49"/>
      <c r="B22" s="49"/>
      <c r="C22" s="49"/>
      <c r="D22" s="49"/>
      <c r="E22" s="49"/>
      <c r="F22" s="49"/>
      <c r="G22" s="49"/>
      <c r="H22" s="50"/>
      <c r="I22" s="51"/>
      <c r="J22" s="40"/>
      <c r="K22" s="53"/>
      <c r="L22" s="54"/>
      <c r="M22" s="54"/>
      <c r="N22" s="54"/>
      <c r="O22" s="55"/>
      <c r="P22" s="56"/>
      <c r="Q22" s="57"/>
      <c r="R22" s="55"/>
      <c r="S22" s="55"/>
      <c r="T22" s="45"/>
      <c r="U22" s="45"/>
      <c r="V22" s="45"/>
    </row>
    <row r="23" spans="1:22" ht="28.5" customHeight="1">
      <c r="A23" s="49"/>
      <c r="B23" s="49"/>
      <c r="C23" s="49"/>
      <c r="D23" s="49"/>
      <c r="E23" s="49"/>
      <c r="F23" s="49"/>
      <c r="G23" s="49"/>
      <c r="H23" s="50"/>
      <c r="I23" s="51"/>
      <c r="J23" s="40"/>
      <c r="K23" s="53"/>
      <c r="L23" s="54"/>
      <c r="M23" s="54"/>
      <c r="N23" s="54"/>
      <c r="O23" s="55"/>
      <c r="P23" s="56"/>
      <c r="Q23" s="57"/>
      <c r="R23" s="55"/>
      <c r="S23" s="55"/>
      <c r="T23" s="45"/>
      <c r="U23" s="45"/>
      <c r="V23" s="45"/>
    </row>
    <row r="24" spans="1:22" ht="28.5" customHeight="1">
      <c r="A24" s="49"/>
      <c r="B24" s="49"/>
      <c r="C24" s="49"/>
      <c r="D24" s="49"/>
      <c r="E24" s="49"/>
      <c r="F24" s="49"/>
      <c r="G24" s="49"/>
      <c r="H24" s="50"/>
      <c r="I24" s="51"/>
      <c r="J24" s="40"/>
      <c r="K24" s="53"/>
      <c r="L24" s="54"/>
      <c r="M24" s="54"/>
      <c r="N24" s="54"/>
      <c r="O24" s="55"/>
      <c r="P24" s="56"/>
      <c r="Q24" s="57"/>
      <c r="R24" s="55"/>
      <c r="S24" s="55"/>
      <c r="T24" s="45"/>
      <c r="U24" s="45"/>
      <c r="V24" s="45"/>
    </row>
    <row r="25" spans="1:22" ht="28.5" customHeight="1">
      <c r="A25" s="49"/>
      <c r="B25" s="49"/>
      <c r="C25" s="49"/>
      <c r="D25" s="49"/>
      <c r="E25" s="49"/>
      <c r="F25" s="49"/>
      <c r="G25" s="49"/>
      <c r="H25" s="50"/>
      <c r="I25" s="51"/>
      <c r="J25" s="40"/>
      <c r="K25" s="53"/>
      <c r="L25" s="54"/>
      <c r="M25" s="54"/>
      <c r="N25" s="54"/>
      <c r="O25" s="55"/>
      <c r="P25" s="56"/>
      <c r="Q25" s="57"/>
      <c r="R25" s="55"/>
      <c r="S25" s="55"/>
      <c r="T25" s="45"/>
      <c r="U25" s="45"/>
      <c r="V25" s="45"/>
    </row>
    <row r="26" spans="1:22" ht="28.5" customHeight="1">
      <c r="A26" s="49"/>
      <c r="B26" s="49"/>
      <c r="C26" s="49"/>
      <c r="D26" s="49"/>
      <c r="E26" s="49"/>
      <c r="F26" s="49"/>
      <c r="G26" s="49"/>
      <c r="H26" s="50"/>
      <c r="I26" s="51"/>
      <c r="J26" s="40"/>
      <c r="K26" s="53"/>
      <c r="L26" s="54"/>
      <c r="M26" s="54"/>
      <c r="N26" s="54"/>
      <c r="O26" s="55"/>
      <c r="P26" s="56"/>
      <c r="Q26" s="57"/>
      <c r="R26" s="55"/>
      <c r="S26" s="55"/>
      <c r="T26" s="45"/>
      <c r="U26" s="45"/>
      <c r="V26" s="45"/>
    </row>
    <row r="27" spans="1:22" ht="28.5" customHeight="1">
      <c r="A27" s="49"/>
      <c r="B27" s="49"/>
      <c r="C27" s="49"/>
      <c r="D27" s="49"/>
      <c r="E27" s="49"/>
      <c r="F27" s="49"/>
      <c r="G27" s="49"/>
      <c r="H27" s="50"/>
      <c r="I27" s="51"/>
      <c r="J27" s="40"/>
      <c r="K27" s="53"/>
      <c r="L27" s="54"/>
      <c r="M27" s="54"/>
      <c r="N27" s="54"/>
      <c r="O27" s="55"/>
      <c r="P27" s="56"/>
      <c r="Q27" s="57"/>
      <c r="R27" s="55"/>
      <c r="S27" s="55"/>
      <c r="T27" s="45"/>
      <c r="U27" s="45"/>
      <c r="V27" s="45"/>
    </row>
    <row r="28" spans="1:22" ht="28.5" customHeight="1">
      <c r="A28" s="49"/>
      <c r="B28" s="49"/>
      <c r="C28" s="49"/>
      <c r="D28" s="49"/>
      <c r="E28" s="49"/>
      <c r="F28" s="49"/>
      <c r="G28" s="49"/>
      <c r="H28" s="50"/>
      <c r="I28" s="51"/>
      <c r="J28" s="40"/>
      <c r="K28" s="53"/>
      <c r="L28" s="54"/>
      <c r="M28" s="54"/>
      <c r="N28" s="54"/>
      <c r="O28" s="55"/>
      <c r="P28" s="56"/>
      <c r="Q28" s="57"/>
      <c r="R28" s="55"/>
      <c r="S28" s="55"/>
      <c r="T28" s="45"/>
      <c r="U28" s="45"/>
      <c r="V28" s="45"/>
    </row>
    <row r="29" spans="1:22" ht="28.5" customHeight="1">
      <c r="A29" s="49"/>
      <c r="B29" s="49"/>
      <c r="C29" s="49"/>
      <c r="D29" s="49"/>
      <c r="E29" s="49"/>
      <c r="F29" s="49"/>
      <c r="G29" s="49"/>
      <c r="H29" s="50"/>
      <c r="I29" s="51"/>
      <c r="J29" s="40"/>
      <c r="K29" s="53"/>
      <c r="L29" s="54"/>
      <c r="M29" s="54"/>
      <c r="N29" s="54"/>
      <c r="O29" s="55"/>
      <c r="P29" s="56"/>
      <c r="Q29" s="57"/>
      <c r="R29" s="55"/>
      <c r="S29" s="55"/>
      <c r="T29" s="45"/>
      <c r="U29" s="45"/>
      <c r="V29" s="45"/>
    </row>
    <row r="30" spans="1:22" ht="28.5" customHeight="1">
      <c r="A30" s="49"/>
      <c r="B30" s="49"/>
      <c r="C30" s="49"/>
      <c r="D30" s="49"/>
      <c r="E30" s="49"/>
      <c r="F30" s="49"/>
      <c r="G30" s="49"/>
      <c r="H30" s="50"/>
      <c r="I30" s="51"/>
      <c r="J30" s="40"/>
      <c r="K30" s="53"/>
      <c r="L30" s="54"/>
      <c r="M30" s="54"/>
      <c r="N30" s="54"/>
      <c r="O30" s="55"/>
      <c r="P30" s="56"/>
      <c r="Q30" s="57"/>
      <c r="R30" s="55"/>
      <c r="S30" s="55"/>
      <c r="T30" s="45"/>
      <c r="U30" s="45"/>
      <c r="V30" s="45"/>
    </row>
    <row r="31" spans="1:22" ht="28.5" customHeight="1">
      <c r="A31" s="49"/>
      <c r="B31" s="49"/>
      <c r="C31" s="49"/>
      <c r="D31" s="49"/>
      <c r="E31" s="49"/>
      <c r="F31" s="49"/>
      <c r="G31" s="49"/>
      <c r="H31" s="50"/>
      <c r="I31" s="51"/>
      <c r="J31" s="40"/>
      <c r="K31" s="53"/>
      <c r="L31" s="54"/>
      <c r="M31" s="54"/>
      <c r="N31" s="54"/>
      <c r="O31" s="55"/>
      <c r="P31" s="56"/>
      <c r="Q31" s="57"/>
      <c r="R31" s="55"/>
      <c r="S31" s="55"/>
      <c r="T31" s="45"/>
      <c r="U31" s="45"/>
      <c r="V31" s="45"/>
    </row>
    <row r="32" spans="1:22" ht="28.5" customHeight="1">
      <c r="A32" s="49"/>
      <c r="B32" s="49"/>
      <c r="C32" s="49"/>
      <c r="D32" s="49"/>
      <c r="E32" s="49"/>
      <c r="F32" s="49"/>
      <c r="G32" s="49"/>
      <c r="H32" s="50"/>
      <c r="I32" s="51"/>
      <c r="J32" s="40"/>
      <c r="K32" s="53"/>
      <c r="L32" s="54"/>
      <c r="M32" s="54"/>
      <c r="N32" s="54"/>
      <c r="O32" s="55"/>
      <c r="P32" s="56"/>
      <c r="Q32" s="57"/>
      <c r="R32" s="55"/>
      <c r="S32" s="55"/>
      <c r="T32" s="45"/>
      <c r="U32" s="45"/>
      <c r="V32" s="45"/>
    </row>
    <row r="33" spans="1:22" ht="28.5" customHeight="1">
      <c r="A33" s="49"/>
      <c r="B33" s="49"/>
      <c r="C33" s="49"/>
      <c r="D33" s="49"/>
      <c r="E33" s="49"/>
      <c r="F33" s="49"/>
      <c r="G33" s="49"/>
      <c r="H33" s="50"/>
      <c r="I33" s="51"/>
      <c r="J33" s="40"/>
      <c r="K33" s="53"/>
      <c r="L33" s="54"/>
      <c r="M33" s="54"/>
      <c r="N33" s="54"/>
      <c r="O33" s="55"/>
      <c r="P33" s="56"/>
      <c r="Q33" s="57"/>
      <c r="R33" s="55"/>
      <c r="S33" s="55"/>
      <c r="T33" s="45"/>
      <c r="U33" s="45"/>
      <c r="V33" s="45"/>
    </row>
    <row r="34" spans="1:22" ht="28.5" customHeight="1">
      <c r="A34" s="49"/>
      <c r="B34" s="49"/>
      <c r="C34" s="49"/>
      <c r="D34" s="49"/>
      <c r="E34" s="49"/>
      <c r="F34" s="49"/>
      <c r="G34" s="49"/>
      <c r="H34" s="50"/>
      <c r="I34" s="51"/>
      <c r="J34" s="40"/>
      <c r="K34" s="53"/>
      <c r="L34" s="54"/>
      <c r="M34" s="54"/>
      <c r="N34" s="54"/>
      <c r="O34" s="55"/>
      <c r="P34" s="56"/>
      <c r="Q34" s="57"/>
      <c r="R34" s="55"/>
      <c r="S34" s="55"/>
      <c r="T34" s="45"/>
      <c r="U34" s="45"/>
      <c r="V34" s="45"/>
    </row>
    <row r="35" spans="1:22" ht="12.75" customHeight="1">
      <c r="A35" s="8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38"/>
    </row>
    <row r="36" spans="1:22" ht="15" customHeight="1">
      <c r="A36" s="8"/>
      <c r="B36" s="43">
        <v>1</v>
      </c>
      <c r="C36" s="43" t="s">
        <v>36</v>
      </c>
      <c r="D36" s="41" t="s">
        <v>33</v>
      </c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1"/>
      <c r="T36" s="2"/>
      <c r="U36" s="2"/>
      <c r="V36" s="44"/>
    </row>
    <row r="37" spans="1:22" ht="15" customHeight="1">
      <c r="A37" s="8"/>
      <c r="B37" s="43">
        <v>2</v>
      </c>
      <c r="C37" s="43" t="s">
        <v>37</v>
      </c>
      <c r="D37" s="61" t="s">
        <v>38</v>
      </c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1"/>
      <c r="T37" s="2"/>
      <c r="U37" s="46"/>
      <c r="V37" s="46"/>
    </row>
    <row r="38" spans="1:22" ht="15" customHeight="1">
      <c r="A38" s="8"/>
      <c r="B38" s="43"/>
      <c r="C38" s="43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1"/>
      <c r="T38" s="2"/>
      <c r="U38" s="47"/>
      <c r="V38" s="47"/>
    </row>
    <row r="39" spans="1:22" ht="15" customHeight="1">
      <c r="A39" s="8"/>
      <c r="B39" s="43">
        <v>3</v>
      </c>
      <c r="C39" s="43" t="s">
        <v>37</v>
      </c>
      <c r="D39" s="41" t="s">
        <v>35</v>
      </c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1"/>
      <c r="T39" s="9"/>
      <c r="U39" s="48"/>
      <c r="V39" s="48"/>
    </row>
    <row r="40" spans="1:22" ht="15" customHeight="1">
      <c r="A40" s="8"/>
      <c r="B40" s="43">
        <v>4</v>
      </c>
      <c r="C40" s="43" t="s">
        <v>37</v>
      </c>
      <c r="D40" s="41" t="s">
        <v>34</v>
      </c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1"/>
      <c r="T40" s="36"/>
      <c r="U40" s="36"/>
      <c r="V40" s="37"/>
    </row>
    <row r="41" spans="1:22" ht="6" customHeight="1">
      <c r="A41" s="8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36"/>
      <c r="U41" s="36"/>
      <c r="V41" s="37"/>
    </row>
    <row r="42" spans="1:22" ht="9.75" customHeight="1">
      <c r="A42" s="7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4"/>
    </row>
    <row r="43" spans="1:22" ht="9.75" customHeight="1">
      <c r="A43" s="1"/>
      <c r="B43" s="58" t="s">
        <v>13</v>
      </c>
      <c r="C43" s="58"/>
      <c r="D43" s="58"/>
      <c r="E43" s="58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2:22" ht="13.5">
      <c r="B44" s="59"/>
      <c r="C44" s="59"/>
      <c r="D44" s="59"/>
      <c r="E44" s="59"/>
      <c r="F44" t="s">
        <v>14</v>
      </c>
      <c r="G44" s="11"/>
      <c r="H44" s="60" t="s">
        <v>12</v>
      </c>
      <c r="I44" s="60"/>
      <c r="J44" s="12"/>
      <c r="K44" t="s">
        <v>15</v>
      </c>
      <c r="U44" s="84" t="s">
        <v>23</v>
      </c>
      <c r="V44" s="84"/>
    </row>
    <row r="45" ht="13.5">
      <c r="Q45" t="s">
        <v>31</v>
      </c>
    </row>
  </sheetData>
  <sheetProtection sheet="1" objects="1" scenarios="1"/>
  <mergeCells count="124">
    <mergeCell ref="A34:G34"/>
    <mergeCell ref="H34:I34"/>
    <mergeCell ref="K34:N34"/>
    <mergeCell ref="O34:P34"/>
    <mergeCell ref="A28:G28"/>
    <mergeCell ref="H28:I28"/>
    <mergeCell ref="K28:N28"/>
    <mergeCell ref="O28:P28"/>
    <mergeCell ref="A27:G27"/>
    <mergeCell ref="H27:I27"/>
    <mergeCell ref="K27:N27"/>
    <mergeCell ref="O27:P27"/>
    <mergeCell ref="A26:G26"/>
    <mergeCell ref="H26:I26"/>
    <mergeCell ref="K26:N26"/>
    <mergeCell ref="O26:P26"/>
    <mergeCell ref="U44:V44"/>
    <mergeCell ref="O6:O7"/>
    <mergeCell ref="T28:V28"/>
    <mergeCell ref="T26:V26"/>
    <mergeCell ref="Q18:S18"/>
    <mergeCell ref="O18:P18"/>
    <mergeCell ref="Q26:S26"/>
    <mergeCell ref="Q27:S27"/>
    <mergeCell ref="Q28:S28"/>
    <mergeCell ref="Q34:S34"/>
    <mergeCell ref="T33:V33"/>
    <mergeCell ref="A33:G33"/>
    <mergeCell ref="H33:I33"/>
    <mergeCell ref="K33:N33"/>
    <mergeCell ref="O33:P33"/>
    <mergeCell ref="Q33:S33"/>
    <mergeCell ref="T32:V32"/>
    <mergeCell ref="A32:G32"/>
    <mergeCell ref="H32:I32"/>
    <mergeCell ref="K32:N32"/>
    <mergeCell ref="O32:P32"/>
    <mergeCell ref="Q32:S32"/>
    <mergeCell ref="T31:V31"/>
    <mergeCell ref="A31:G31"/>
    <mergeCell ref="H31:I31"/>
    <mergeCell ref="K31:N31"/>
    <mergeCell ref="O31:P31"/>
    <mergeCell ref="Q31:S31"/>
    <mergeCell ref="T30:V30"/>
    <mergeCell ref="A30:G30"/>
    <mergeCell ref="H30:I30"/>
    <mergeCell ref="K30:N30"/>
    <mergeCell ref="O30:P30"/>
    <mergeCell ref="Q30:S30"/>
    <mergeCell ref="T29:V29"/>
    <mergeCell ref="A29:G29"/>
    <mergeCell ref="H29:I29"/>
    <mergeCell ref="K29:N29"/>
    <mergeCell ref="O29:P29"/>
    <mergeCell ref="Q29:S29"/>
    <mergeCell ref="T2:V2"/>
    <mergeCell ref="H2:Q3"/>
    <mergeCell ref="A5:D5"/>
    <mergeCell ref="T27:V27"/>
    <mergeCell ref="A8:B10"/>
    <mergeCell ref="C8:N10"/>
    <mergeCell ref="P10:U11"/>
    <mergeCell ref="P6:V7"/>
    <mergeCell ref="P8:V9"/>
    <mergeCell ref="V10:V11"/>
    <mergeCell ref="T25:V25"/>
    <mergeCell ref="A25:G25"/>
    <mergeCell ref="H25:I25"/>
    <mergeCell ref="K25:N25"/>
    <mergeCell ref="O25:P25"/>
    <mergeCell ref="Q25:S25"/>
    <mergeCell ref="T24:V24"/>
    <mergeCell ref="A24:G24"/>
    <mergeCell ref="H24:I24"/>
    <mergeCell ref="K24:N24"/>
    <mergeCell ref="O24:P24"/>
    <mergeCell ref="Q24:S24"/>
    <mergeCell ref="T21:V21"/>
    <mergeCell ref="A21:G21"/>
    <mergeCell ref="T23:V23"/>
    <mergeCell ref="A23:G23"/>
    <mergeCell ref="H23:I23"/>
    <mergeCell ref="K23:N23"/>
    <mergeCell ref="O23:P23"/>
    <mergeCell ref="Q23:S23"/>
    <mergeCell ref="K21:N21"/>
    <mergeCell ref="K22:N22"/>
    <mergeCell ref="O22:P22"/>
    <mergeCell ref="O21:P21"/>
    <mergeCell ref="Q21:S21"/>
    <mergeCell ref="A18:G18"/>
    <mergeCell ref="H18:I18"/>
    <mergeCell ref="K18:N18"/>
    <mergeCell ref="O19:P19"/>
    <mergeCell ref="Q19:S19"/>
    <mergeCell ref="Q22:S22"/>
    <mergeCell ref="F15:F17"/>
    <mergeCell ref="G15:I17"/>
    <mergeCell ref="Q12:R13"/>
    <mergeCell ref="S12:U13"/>
    <mergeCell ref="K19:N19"/>
    <mergeCell ref="T18:V18"/>
    <mergeCell ref="T19:V19"/>
    <mergeCell ref="A17:D17"/>
    <mergeCell ref="K20:N20"/>
    <mergeCell ref="O20:P20"/>
    <mergeCell ref="Q20:S20"/>
    <mergeCell ref="B43:E44"/>
    <mergeCell ref="H44:I44"/>
    <mergeCell ref="A19:G19"/>
    <mergeCell ref="H19:I19"/>
    <mergeCell ref="D37:R38"/>
    <mergeCell ref="E15:E17"/>
    <mergeCell ref="T34:V34"/>
    <mergeCell ref="U37:U39"/>
    <mergeCell ref="V37:V39"/>
    <mergeCell ref="A20:G20"/>
    <mergeCell ref="H20:I20"/>
    <mergeCell ref="H21:I21"/>
    <mergeCell ref="T20:V20"/>
    <mergeCell ref="T22:V22"/>
    <mergeCell ref="A22:G22"/>
    <mergeCell ref="H22:I22"/>
  </mergeCells>
  <dataValidations count="2">
    <dataValidation allowBlank="1" showInputMessage="1" showErrorMessage="1" imeMode="hiragana" sqref="A19:J34 O8:O9 C11:K13 P10:U11 T2:V2 P6:V9 C8:N10 Y11"/>
    <dataValidation allowBlank="1" showInputMessage="1" showErrorMessage="1" imeMode="off" sqref="K19:V34"/>
  </dataValidations>
  <printOptions horizontalCentered="1" verticalCentered="1"/>
  <pageMargins left="0.1968503937007874" right="0.1968503937007874" top="0.7874015748031497" bottom="0.3937007874015748" header="0" footer="0.1968503937007874"/>
  <pageSetup horizontalDpi="600" verticalDpi="600" orientation="portrait" paperSize="9" r:id="rId4"/>
  <drawing r:id="rId3"/>
  <legacyDrawing r:id="rId2"/>
  <oleObjects>
    <oleObject progId="MSPhotoEd.3" shapeId="3959085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V45"/>
  <sheetViews>
    <sheetView showGridLines="0" showRowColHeaders="0" zoomScalePageLayoutView="0" workbookViewId="0" topLeftCell="A1">
      <selection activeCell="A1" sqref="A1"/>
    </sheetView>
  </sheetViews>
  <sheetFormatPr defaultColWidth="8.796875" defaultRowHeight="14.25"/>
  <cols>
    <col min="1" max="1" width="2.8984375" style="0" customWidth="1"/>
    <col min="2" max="2" width="1.69921875" style="0" customWidth="1"/>
    <col min="3" max="3" width="2.8984375" style="0" customWidth="1"/>
    <col min="4" max="4" width="6.59765625" style="0" customWidth="1"/>
    <col min="5" max="8" width="3.59765625" style="0" customWidth="1"/>
    <col min="9" max="10" width="6.59765625" style="0" customWidth="1"/>
    <col min="11" max="14" width="3.59765625" style="0" customWidth="1"/>
    <col min="15" max="15" width="6.59765625" style="0" customWidth="1"/>
    <col min="16" max="19" width="3.59765625" style="0" customWidth="1"/>
    <col min="20" max="22" width="6.59765625" style="0" customWidth="1"/>
  </cols>
  <sheetData>
    <row r="1" spans="1:22" ht="4.5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</row>
    <row r="2" spans="1:22" ht="19.5" customHeight="1">
      <c r="A2" s="19"/>
      <c r="B2" s="19"/>
      <c r="C2" s="19"/>
      <c r="D2" s="20"/>
      <c r="E2" s="20"/>
      <c r="F2" s="20"/>
      <c r="G2" s="20"/>
      <c r="H2" s="136" t="s">
        <v>4</v>
      </c>
      <c r="I2" s="136"/>
      <c r="J2" s="136"/>
      <c r="K2" s="136"/>
      <c r="L2" s="136"/>
      <c r="M2" s="136"/>
      <c r="N2" s="136"/>
      <c r="O2" s="136"/>
      <c r="P2" s="136"/>
      <c r="Q2" s="136"/>
      <c r="R2" s="20"/>
      <c r="S2" s="20"/>
      <c r="T2" s="135" t="str">
        <f>IF('1_入力用'!T2:V2&lt;&gt;"",'1_入力用'!T2:V2,"")</f>
        <v>年　　月　　日</v>
      </c>
      <c r="U2" s="135"/>
      <c r="V2" s="135"/>
    </row>
    <row r="3" spans="1:22" ht="7.5" customHeight="1">
      <c r="A3" s="19"/>
      <c r="B3" s="19"/>
      <c r="C3" s="19"/>
      <c r="D3" s="20"/>
      <c r="E3" s="20"/>
      <c r="F3" s="20"/>
      <c r="G3" s="20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20"/>
      <c r="S3" s="20"/>
      <c r="T3" s="21"/>
      <c r="U3" s="21"/>
      <c r="V3" s="21"/>
    </row>
    <row r="4" spans="1:22" ht="14.2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22"/>
      <c r="U4" s="19"/>
      <c r="V4" s="19"/>
    </row>
    <row r="5" spans="1:22" ht="20.25">
      <c r="A5" s="134" t="s">
        <v>40</v>
      </c>
      <c r="B5" s="134"/>
      <c r="C5" s="134"/>
      <c r="D5" s="134"/>
      <c r="E5" s="19"/>
      <c r="F5" s="19"/>
      <c r="G5" s="19"/>
      <c r="H5" s="19"/>
      <c r="I5" s="23" t="s">
        <v>0</v>
      </c>
      <c r="J5" s="19"/>
      <c r="K5" s="19"/>
      <c r="L5" s="19"/>
      <c r="M5" s="19"/>
      <c r="N5" s="19"/>
      <c r="O5" s="19"/>
      <c r="P5" s="19"/>
      <c r="Q5" s="19"/>
      <c r="R5" s="19"/>
      <c r="S5" s="19"/>
      <c r="T5" s="22"/>
      <c r="U5" s="19"/>
      <c r="V5" s="19"/>
    </row>
    <row r="6" spans="1:22" ht="8.25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93" t="s">
        <v>20</v>
      </c>
      <c r="P6" s="93">
        <f>IF('1_入力用'!P6:V7&lt;&gt;"",'1_入力用'!P6:V7,"")</f>
      </c>
      <c r="Q6" s="93"/>
      <c r="R6" s="93"/>
      <c r="S6" s="93"/>
      <c r="T6" s="93"/>
      <c r="U6" s="93"/>
      <c r="V6" s="93"/>
    </row>
    <row r="7" spans="1:22" ht="13.5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93"/>
      <c r="P7" s="93"/>
      <c r="Q7" s="93"/>
      <c r="R7" s="93"/>
      <c r="S7" s="93"/>
      <c r="T7" s="93"/>
      <c r="U7" s="93"/>
      <c r="V7" s="93"/>
    </row>
    <row r="8" spans="1:22" ht="11.25" customHeight="1">
      <c r="A8" s="117" t="s">
        <v>5</v>
      </c>
      <c r="B8" s="118"/>
      <c r="C8" s="123">
        <f>IF('1_入力用'!C8:N10&lt;&gt;"",'1_入力用'!C8:N10,"")</f>
      </c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4"/>
      <c r="O8" s="25"/>
      <c r="P8" s="93">
        <f>IF('1_入力用'!P8:V9&lt;&gt;"",'1_入力用'!P8:V9,"")</f>
      </c>
      <c r="Q8" s="93"/>
      <c r="R8" s="93"/>
      <c r="S8" s="93"/>
      <c r="T8" s="93"/>
      <c r="U8" s="93"/>
      <c r="V8" s="93"/>
    </row>
    <row r="9" spans="1:22" ht="11.25" customHeight="1">
      <c r="A9" s="119"/>
      <c r="B9" s="120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6"/>
      <c r="O9" s="25"/>
      <c r="P9" s="93"/>
      <c r="Q9" s="93"/>
      <c r="R9" s="93"/>
      <c r="S9" s="93"/>
      <c r="T9" s="93"/>
      <c r="U9" s="93"/>
      <c r="V9" s="93"/>
    </row>
    <row r="10" spans="1:22" ht="11.25" customHeight="1">
      <c r="A10" s="121"/>
      <c r="B10" s="122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8"/>
      <c r="O10" s="24" t="s">
        <v>21</v>
      </c>
      <c r="P10" s="93">
        <f>IF('1_入力用'!P10:U11&lt;&gt;"",'1_入力用'!P10:U11,"")</f>
      </c>
      <c r="Q10" s="93"/>
      <c r="R10" s="93"/>
      <c r="S10" s="93"/>
      <c r="T10" s="93"/>
      <c r="U10" s="93"/>
      <c r="V10" s="133" t="s">
        <v>1</v>
      </c>
    </row>
    <row r="11" spans="1:22" ht="12" customHeight="1">
      <c r="A11" s="26"/>
      <c r="B11" s="26"/>
      <c r="C11" s="27"/>
      <c r="D11" s="27"/>
      <c r="E11" s="27"/>
      <c r="F11" s="27"/>
      <c r="G11" s="27"/>
      <c r="H11" s="27"/>
      <c r="I11" s="27"/>
      <c r="J11" s="27"/>
      <c r="K11" s="27"/>
      <c r="L11" s="19"/>
      <c r="M11" s="19"/>
      <c r="N11" s="19"/>
      <c r="O11" s="19"/>
      <c r="P11" s="93"/>
      <c r="Q11" s="93"/>
      <c r="R11" s="93"/>
      <c r="S11" s="93"/>
      <c r="T11" s="93"/>
      <c r="U11" s="93"/>
      <c r="V11" s="133"/>
    </row>
    <row r="12" spans="1:21" ht="9" customHeight="1">
      <c r="A12" s="26"/>
      <c r="B12" s="26"/>
      <c r="C12" s="27"/>
      <c r="D12" s="27"/>
      <c r="E12" s="27"/>
      <c r="F12" s="27"/>
      <c r="G12" s="27"/>
      <c r="H12" s="27"/>
      <c r="I12" s="27"/>
      <c r="J12" s="27"/>
      <c r="K12" s="27"/>
      <c r="L12" s="19"/>
      <c r="M12" s="19"/>
      <c r="N12" s="19"/>
      <c r="O12" s="19"/>
      <c r="P12" s="24"/>
      <c r="Q12" s="93" t="s">
        <v>22</v>
      </c>
      <c r="R12" s="93"/>
      <c r="S12" s="129">
        <f>IF('1_入力用'!S12:U13&lt;&gt;"",'1_入力用'!S12:U13,"")</f>
      </c>
      <c r="T12" s="129"/>
      <c r="U12" s="129"/>
    </row>
    <row r="13" spans="1:21" ht="13.5" customHeight="1">
      <c r="A13" s="26"/>
      <c r="B13" s="26"/>
      <c r="C13" s="27"/>
      <c r="D13" s="27"/>
      <c r="E13" s="27"/>
      <c r="F13" s="27"/>
      <c r="G13" s="27"/>
      <c r="H13" s="27"/>
      <c r="I13" s="27"/>
      <c r="J13" s="27"/>
      <c r="K13" s="27"/>
      <c r="L13" s="19"/>
      <c r="M13" s="19"/>
      <c r="N13" s="19"/>
      <c r="O13" s="19"/>
      <c r="P13" s="24"/>
      <c r="Q13" s="93"/>
      <c r="R13" s="93"/>
      <c r="S13" s="129"/>
      <c r="T13" s="129"/>
      <c r="U13" s="129"/>
    </row>
    <row r="14" spans="1:22" ht="13.5">
      <c r="A14" s="19" t="s">
        <v>3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24"/>
      <c r="S14" s="24"/>
      <c r="T14" s="24"/>
      <c r="U14" s="24"/>
      <c r="V14" s="24"/>
    </row>
    <row r="15" spans="5:9" ht="9.75" customHeight="1">
      <c r="E15" s="138" t="s">
        <v>28</v>
      </c>
      <c r="F15" s="139">
        <f>IF('1_入力用'!F15:F17&lt;&gt;"",'1_入力用'!F15:F17,"")</f>
      </c>
      <c r="G15" s="140" t="s">
        <v>29</v>
      </c>
      <c r="H15" s="140"/>
      <c r="I15" s="140"/>
    </row>
    <row r="16" spans="5:9" ht="9.75" customHeight="1">
      <c r="E16" s="138"/>
      <c r="F16" s="139"/>
      <c r="G16" s="140"/>
      <c r="H16" s="140"/>
      <c r="I16" s="140"/>
    </row>
    <row r="17" spans="1:9" ht="12.75" customHeight="1">
      <c r="A17" s="52" t="s">
        <v>30</v>
      </c>
      <c r="B17" s="52"/>
      <c r="C17" s="52"/>
      <c r="D17" s="52"/>
      <c r="E17" s="141"/>
      <c r="F17" s="142"/>
      <c r="G17" s="143"/>
      <c r="H17" s="143"/>
      <c r="I17" s="143"/>
    </row>
    <row r="18" spans="1:22" ht="18" customHeight="1">
      <c r="A18" s="137" t="s">
        <v>24</v>
      </c>
      <c r="B18" s="137"/>
      <c r="C18" s="137"/>
      <c r="D18" s="137"/>
      <c r="E18" s="137"/>
      <c r="F18" s="137"/>
      <c r="G18" s="137"/>
      <c r="H18" s="137" t="s">
        <v>25</v>
      </c>
      <c r="I18" s="97"/>
      <c r="J18" s="28" t="s">
        <v>6</v>
      </c>
      <c r="K18" s="98" t="s">
        <v>7</v>
      </c>
      <c r="L18" s="137"/>
      <c r="M18" s="137"/>
      <c r="N18" s="137"/>
      <c r="O18" s="86" t="s">
        <v>26</v>
      </c>
      <c r="P18" s="87"/>
      <c r="Q18" s="85" t="s">
        <v>27</v>
      </c>
      <c r="R18" s="86"/>
      <c r="S18" s="86"/>
      <c r="T18" s="137" t="s">
        <v>8</v>
      </c>
      <c r="U18" s="137"/>
      <c r="V18" s="137"/>
    </row>
    <row r="19" spans="1:22" ht="28.5" customHeight="1">
      <c r="A19" s="90">
        <f>IF('1_入力用'!A19:G19&lt;&gt;"",'1_入力用'!A19:G19,"")</f>
      </c>
      <c r="B19" s="91"/>
      <c r="C19" s="91"/>
      <c r="D19" s="91"/>
      <c r="E19" s="91"/>
      <c r="F19" s="91"/>
      <c r="G19" s="92"/>
      <c r="H19" s="115">
        <f>IF('1_入力用'!H19:I19&lt;&gt;"",'1_入力用'!H19:I19,"")</f>
      </c>
      <c r="I19" s="116"/>
      <c r="J19" s="42">
        <f>IF('1_入力用'!J19&lt;&gt;"",'1_入力用'!J19,"")</f>
      </c>
      <c r="K19" s="130">
        <f>IF('1_入力用'!K19:N19&lt;&gt;"",'1_入力用'!K19:N19,"")</f>
      </c>
      <c r="L19" s="131"/>
      <c r="M19" s="131"/>
      <c r="N19" s="132"/>
      <c r="O19" s="112">
        <f>IF('1_入力用'!O19:P19&lt;&gt;"",'1_入力用'!O19:P19,"")</f>
      </c>
      <c r="P19" s="113"/>
      <c r="Q19" s="114">
        <f>IF('1_入力用'!Q19:S19&lt;&gt;"",'1_入力用'!Q19:S19,"")</f>
      </c>
      <c r="R19" s="112"/>
      <c r="S19" s="112"/>
      <c r="T19" s="94">
        <f>IF('1_入力用'!T19:V19&lt;&gt;"",'1_入力用'!T19:V19,"")</f>
      </c>
      <c r="U19" s="95"/>
      <c r="V19" s="96"/>
    </row>
    <row r="20" spans="1:22" ht="28.5" customHeight="1">
      <c r="A20" s="90">
        <f>IF('1_入力用'!A20:G20&lt;&gt;"",'1_入力用'!A20:G20,"")</f>
      </c>
      <c r="B20" s="91"/>
      <c r="C20" s="91"/>
      <c r="D20" s="91"/>
      <c r="E20" s="91"/>
      <c r="F20" s="91"/>
      <c r="G20" s="92"/>
      <c r="H20" s="115">
        <f>IF('1_入力用'!H20:I20&lt;&gt;"",'1_入力用'!H20:I20,"")</f>
      </c>
      <c r="I20" s="116"/>
      <c r="J20" s="42">
        <f>IF('1_入力用'!J20&lt;&gt;"",'1_入力用'!J20,"")</f>
      </c>
      <c r="K20" s="130">
        <f>IF('1_入力用'!K20:N20&lt;&gt;"",'1_入力用'!K20:N20,"")</f>
      </c>
      <c r="L20" s="131"/>
      <c r="M20" s="131"/>
      <c r="N20" s="132"/>
      <c r="O20" s="112">
        <f>IF('1_入力用'!O20:P20&lt;&gt;"",'1_入力用'!O20:P20,"")</f>
      </c>
      <c r="P20" s="113"/>
      <c r="Q20" s="114">
        <f>IF('1_入力用'!Q20:S20&lt;&gt;"",'1_入力用'!Q20:S20,"")</f>
      </c>
      <c r="R20" s="112"/>
      <c r="S20" s="112"/>
      <c r="T20" s="94">
        <f>IF('1_入力用'!T20:V20&lt;&gt;"",'1_入力用'!T20:V20,"")</f>
      </c>
      <c r="U20" s="95"/>
      <c r="V20" s="96"/>
    </row>
    <row r="21" spans="1:22" ht="28.5" customHeight="1">
      <c r="A21" s="90">
        <f>IF('1_入力用'!A21:G21&lt;&gt;"",'1_入力用'!A21:G21,"")</f>
      </c>
      <c r="B21" s="91"/>
      <c r="C21" s="91"/>
      <c r="D21" s="91"/>
      <c r="E21" s="91"/>
      <c r="F21" s="91"/>
      <c r="G21" s="92"/>
      <c r="H21" s="115">
        <f>IF('1_入力用'!H21:I21&lt;&gt;"",'1_入力用'!H21:I21,"")</f>
      </c>
      <c r="I21" s="116"/>
      <c r="J21" s="42">
        <f>IF('1_入力用'!J21&lt;&gt;"",'1_入力用'!J21,"")</f>
      </c>
      <c r="K21" s="130">
        <f>IF('1_入力用'!K21:N21&lt;&gt;"",'1_入力用'!K21:N21,"")</f>
      </c>
      <c r="L21" s="131"/>
      <c r="M21" s="131"/>
      <c r="N21" s="132"/>
      <c r="O21" s="112">
        <f>IF('1_入力用'!O21:P21&lt;&gt;"",'1_入力用'!O21:P21,"")</f>
      </c>
      <c r="P21" s="113"/>
      <c r="Q21" s="114">
        <f>IF('1_入力用'!Q21:S21&lt;&gt;"",'1_入力用'!Q21:S21,"")</f>
      </c>
      <c r="R21" s="112"/>
      <c r="S21" s="112"/>
      <c r="T21" s="94">
        <f>IF('1_入力用'!T21:V21&lt;&gt;"",'1_入力用'!T21:V21,"")</f>
      </c>
      <c r="U21" s="95"/>
      <c r="V21" s="96"/>
    </row>
    <row r="22" spans="1:22" ht="28.5" customHeight="1">
      <c r="A22" s="90">
        <f>IF('1_入力用'!A22:G22&lt;&gt;"",'1_入力用'!A22:G22,"")</f>
      </c>
      <c r="B22" s="91"/>
      <c r="C22" s="91"/>
      <c r="D22" s="91"/>
      <c r="E22" s="91"/>
      <c r="F22" s="91"/>
      <c r="G22" s="92"/>
      <c r="H22" s="115">
        <f>IF('1_入力用'!H22:I22&lt;&gt;"",'1_入力用'!H22:I22,"")</f>
      </c>
      <c r="I22" s="116"/>
      <c r="J22" s="42">
        <f>IF('1_入力用'!J22&lt;&gt;"",'1_入力用'!J22,"")</f>
      </c>
      <c r="K22" s="130">
        <f>IF('1_入力用'!K22:N22&lt;&gt;"",'1_入力用'!K22:N22,"")</f>
      </c>
      <c r="L22" s="131"/>
      <c r="M22" s="131"/>
      <c r="N22" s="132"/>
      <c r="O22" s="112">
        <f>IF('1_入力用'!O22:P22&lt;&gt;"",'1_入力用'!O22:P22,"")</f>
      </c>
      <c r="P22" s="113"/>
      <c r="Q22" s="114">
        <f>IF('1_入力用'!Q22:S22&lt;&gt;"",'1_入力用'!Q22:S22,"")</f>
      </c>
      <c r="R22" s="112"/>
      <c r="S22" s="112"/>
      <c r="T22" s="94">
        <f>IF('1_入力用'!T22:V22&lt;&gt;"",'1_入力用'!T22:V22,"")</f>
      </c>
      <c r="U22" s="95"/>
      <c r="V22" s="96"/>
    </row>
    <row r="23" spans="1:22" ht="28.5" customHeight="1">
      <c r="A23" s="90">
        <f>IF('1_入力用'!A23:G23&lt;&gt;"",'1_入力用'!A23:G23,"")</f>
      </c>
      <c r="B23" s="91"/>
      <c r="C23" s="91"/>
      <c r="D23" s="91"/>
      <c r="E23" s="91"/>
      <c r="F23" s="91"/>
      <c r="G23" s="92"/>
      <c r="H23" s="115">
        <f>IF('1_入力用'!H23:I23&lt;&gt;"",'1_入力用'!H23:I23,"")</f>
      </c>
      <c r="I23" s="116"/>
      <c r="J23" s="42">
        <f>IF('1_入力用'!J23&lt;&gt;"",'1_入力用'!J23,"")</f>
      </c>
      <c r="K23" s="130">
        <f>IF('1_入力用'!K23:N23&lt;&gt;"",'1_入力用'!K23:N23,"")</f>
      </c>
      <c r="L23" s="131"/>
      <c r="M23" s="131"/>
      <c r="N23" s="132"/>
      <c r="O23" s="112">
        <f>IF('1_入力用'!O23:P23&lt;&gt;"",'1_入力用'!O23:P23,"")</f>
      </c>
      <c r="P23" s="113"/>
      <c r="Q23" s="114">
        <f>IF('1_入力用'!Q23:S23&lt;&gt;"",'1_入力用'!Q23:S23,"")</f>
      </c>
      <c r="R23" s="112"/>
      <c r="S23" s="112"/>
      <c r="T23" s="94">
        <f>IF('1_入力用'!T23:V23&lt;&gt;"",'1_入力用'!T23:V23,"")</f>
      </c>
      <c r="U23" s="95"/>
      <c r="V23" s="96"/>
    </row>
    <row r="24" spans="1:22" ht="28.5" customHeight="1">
      <c r="A24" s="90">
        <f>IF('1_入力用'!A24:G24&lt;&gt;"",'1_入力用'!A24:G24,"")</f>
      </c>
      <c r="B24" s="91"/>
      <c r="C24" s="91"/>
      <c r="D24" s="91"/>
      <c r="E24" s="91"/>
      <c r="F24" s="91"/>
      <c r="G24" s="92"/>
      <c r="H24" s="115">
        <f>IF('1_入力用'!H24:I24&lt;&gt;"",'1_入力用'!H24:I24,"")</f>
      </c>
      <c r="I24" s="116"/>
      <c r="J24" s="42">
        <f>IF('1_入力用'!J24&lt;&gt;"",'1_入力用'!J24,"")</f>
      </c>
      <c r="K24" s="130">
        <f>IF('1_入力用'!K24:N24&lt;&gt;"",'1_入力用'!K24:N24,"")</f>
      </c>
      <c r="L24" s="131"/>
      <c r="M24" s="131"/>
      <c r="N24" s="132"/>
      <c r="O24" s="112">
        <f>IF('1_入力用'!O24:P24&lt;&gt;"",'1_入力用'!O24:P24,"")</f>
      </c>
      <c r="P24" s="113"/>
      <c r="Q24" s="114">
        <f>IF('1_入力用'!Q24:S24&lt;&gt;"",'1_入力用'!Q24:S24,"")</f>
      </c>
      <c r="R24" s="112"/>
      <c r="S24" s="112"/>
      <c r="T24" s="94">
        <f>IF('1_入力用'!T24:V24&lt;&gt;"",'1_入力用'!T24:V24,"")</f>
      </c>
      <c r="U24" s="95"/>
      <c r="V24" s="96"/>
    </row>
    <row r="25" spans="1:22" ht="28.5" customHeight="1">
      <c r="A25" s="90">
        <f>IF('1_入力用'!A25:G25&lt;&gt;"",'1_入力用'!A25:G25,"")</f>
      </c>
      <c r="B25" s="91"/>
      <c r="C25" s="91"/>
      <c r="D25" s="91"/>
      <c r="E25" s="91"/>
      <c r="F25" s="91"/>
      <c r="G25" s="92"/>
      <c r="H25" s="115">
        <f>IF('1_入力用'!H25:I25&lt;&gt;"",'1_入力用'!H25:I25,"")</f>
      </c>
      <c r="I25" s="116"/>
      <c r="J25" s="42">
        <f>IF('1_入力用'!J25&lt;&gt;"",'1_入力用'!J25,"")</f>
      </c>
      <c r="K25" s="130">
        <f>IF('1_入力用'!K25:N25&lt;&gt;"",'1_入力用'!K25:N25,"")</f>
      </c>
      <c r="L25" s="131"/>
      <c r="M25" s="131"/>
      <c r="N25" s="132"/>
      <c r="O25" s="112">
        <f>IF('1_入力用'!O25:P25&lt;&gt;"",'1_入力用'!O25:P25,"")</f>
      </c>
      <c r="P25" s="113"/>
      <c r="Q25" s="114">
        <f>IF('1_入力用'!Q25:S25&lt;&gt;"",'1_入力用'!Q25:S25,"")</f>
      </c>
      <c r="R25" s="112"/>
      <c r="S25" s="112"/>
      <c r="T25" s="94">
        <f>IF('1_入力用'!T25:V25&lt;&gt;"",'1_入力用'!T25:V25,"")</f>
      </c>
      <c r="U25" s="95"/>
      <c r="V25" s="96"/>
    </row>
    <row r="26" spans="1:22" ht="28.5" customHeight="1">
      <c r="A26" s="90">
        <f>IF('1_入力用'!A26:G26&lt;&gt;"",'1_入力用'!A26:G26,"")</f>
      </c>
      <c r="B26" s="91"/>
      <c r="C26" s="91"/>
      <c r="D26" s="91"/>
      <c r="E26" s="91"/>
      <c r="F26" s="91"/>
      <c r="G26" s="92"/>
      <c r="H26" s="115">
        <f>IF('1_入力用'!H26:I26&lt;&gt;"",'1_入力用'!H26:I26,"")</f>
      </c>
      <c r="I26" s="116"/>
      <c r="J26" s="42">
        <f>IF('1_入力用'!J26&lt;&gt;"",'1_入力用'!J26,"")</f>
      </c>
      <c r="K26" s="130">
        <f>IF('1_入力用'!K26:N26&lt;&gt;"",'1_入力用'!K26:N26,"")</f>
      </c>
      <c r="L26" s="131"/>
      <c r="M26" s="131"/>
      <c r="N26" s="132"/>
      <c r="O26" s="112">
        <f>IF('1_入力用'!O26:P26&lt;&gt;"",'1_入力用'!O26:P26,"")</f>
      </c>
      <c r="P26" s="113"/>
      <c r="Q26" s="114">
        <f>IF('1_入力用'!Q26:S26&lt;&gt;"",'1_入力用'!Q26:S26,"")</f>
      </c>
      <c r="R26" s="112"/>
      <c r="S26" s="112"/>
      <c r="T26" s="94">
        <f>IF('1_入力用'!T26:V26&lt;&gt;"",'1_入力用'!T26:V26,"")</f>
      </c>
      <c r="U26" s="95"/>
      <c r="V26" s="96"/>
    </row>
    <row r="27" spans="1:22" ht="28.5" customHeight="1">
      <c r="A27" s="90">
        <f>IF('1_入力用'!A27:G27&lt;&gt;"",'1_入力用'!A27:G27,"")</f>
      </c>
      <c r="B27" s="91"/>
      <c r="C27" s="91"/>
      <c r="D27" s="91"/>
      <c r="E27" s="91"/>
      <c r="F27" s="91"/>
      <c r="G27" s="92"/>
      <c r="H27" s="115">
        <f>IF('1_入力用'!H27:I27&lt;&gt;"",'1_入力用'!H27:I27,"")</f>
      </c>
      <c r="I27" s="116"/>
      <c r="J27" s="42">
        <f>IF('1_入力用'!J27&lt;&gt;"",'1_入力用'!J27,"")</f>
      </c>
      <c r="K27" s="130">
        <f>IF('1_入力用'!K27:N27&lt;&gt;"",'1_入力用'!K27:N27,"")</f>
      </c>
      <c r="L27" s="131"/>
      <c r="M27" s="131"/>
      <c r="N27" s="132"/>
      <c r="O27" s="112">
        <f>IF('1_入力用'!O27:P27&lt;&gt;"",'1_入力用'!O27:P27,"")</f>
      </c>
      <c r="P27" s="113"/>
      <c r="Q27" s="114">
        <f>IF('1_入力用'!Q27:S27&lt;&gt;"",'1_入力用'!Q27:S27,"")</f>
      </c>
      <c r="R27" s="112"/>
      <c r="S27" s="112"/>
      <c r="T27" s="94">
        <f>IF('1_入力用'!T27:V27&lt;&gt;"",'1_入力用'!T27:V27,"")</f>
      </c>
      <c r="U27" s="95"/>
      <c r="V27" s="96"/>
    </row>
    <row r="28" spans="1:22" ht="28.5" customHeight="1">
      <c r="A28" s="90">
        <f>IF('1_入力用'!A28:G28&lt;&gt;"",'1_入力用'!A28:G28,"")</f>
      </c>
      <c r="B28" s="91"/>
      <c r="C28" s="91"/>
      <c r="D28" s="91"/>
      <c r="E28" s="91"/>
      <c r="F28" s="91"/>
      <c r="G28" s="92"/>
      <c r="H28" s="115">
        <f>IF('1_入力用'!H28:I28&lt;&gt;"",'1_入力用'!H28:I28,"")</f>
      </c>
      <c r="I28" s="116"/>
      <c r="J28" s="42">
        <f>IF('1_入力用'!J28&lt;&gt;"",'1_入力用'!J28,"")</f>
      </c>
      <c r="K28" s="130">
        <f>IF('1_入力用'!K28:N28&lt;&gt;"",'1_入力用'!K28:N28,"")</f>
      </c>
      <c r="L28" s="131"/>
      <c r="M28" s="131"/>
      <c r="N28" s="132"/>
      <c r="O28" s="112">
        <f>IF('1_入力用'!O28:P28&lt;&gt;"",'1_入力用'!O28:P28,"")</f>
      </c>
      <c r="P28" s="113"/>
      <c r="Q28" s="114">
        <f>IF('1_入力用'!Q28:S28&lt;&gt;"",'1_入力用'!Q28:S28,"")</f>
      </c>
      <c r="R28" s="112"/>
      <c r="S28" s="112"/>
      <c r="T28" s="94">
        <f>IF('1_入力用'!T28:V28&lt;&gt;"",'1_入力用'!T28:V28,"")</f>
      </c>
      <c r="U28" s="95"/>
      <c r="V28" s="96"/>
    </row>
    <row r="29" spans="1:22" ht="28.5" customHeight="1">
      <c r="A29" s="90">
        <f>IF('1_入力用'!A29:G29&lt;&gt;"",'1_入力用'!A29:G29,"")</f>
      </c>
      <c r="B29" s="91"/>
      <c r="C29" s="91"/>
      <c r="D29" s="91"/>
      <c r="E29" s="91"/>
      <c r="F29" s="91"/>
      <c r="G29" s="92"/>
      <c r="H29" s="115">
        <f>IF('1_入力用'!H29:I29&lt;&gt;"",'1_入力用'!H29:I29,"")</f>
      </c>
      <c r="I29" s="116"/>
      <c r="J29" s="42">
        <f>IF('1_入力用'!J29&lt;&gt;"",'1_入力用'!J29,"")</f>
      </c>
      <c r="K29" s="130">
        <f>IF('1_入力用'!K29:N29&lt;&gt;"",'1_入力用'!K29:N29,"")</f>
      </c>
      <c r="L29" s="131"/>
      <c r="M29" s="131"/>
      <c r="N29" s="132"/>
      <c r="O29" s="112">
        <f>IF('1_入力用'!O29:P29&lt;&gt;"",'1_入力用'!O29:P29,"")</f>
      </c>
      <c r="P29" s="113"/>
      <c r="Q29" s="114">
        <f>IF('1_入力用'!Q29:S29&lt;&gt;"",'1_入力用'!Q29:S29,"")</f>
      </c>
      <c r="R29" s="112"/>
      <c r="S29" s="112"/>
      <c r="T29" s="94">
        <f>IF('1_入力用'!T29:V29&lt;&gt;"",'1_入力用'!T29:V29,"")</f>
      </c>
      <c r="U29" s="95"/>
      <c r="V29" s="96"/>
    </row>
    <row r="30" spans="1:22" ht="28.5" customHeight="1">
      <c r="A30" s="90">
        <f>IF('1_入力用'!A30:G30&lt;&gt;"",'1_入力用'!A30:G30,"")</f>
      </c>
      <c r="B30" s="91"/>
      <c r="C30" s="91"/>
      <c r="D30" s="91"/>
      <c r="E30" s="91"/>
      <c r="F30" s="91"/>
      <c r="G30" s="92"/>
      <c r="H30" s="115">
        <f>IF('1_入力用'!H30:I30&lt;&gt;"",'1_入力用'!H30:I30,"")</f>
      </c>
      <c r="I30" s="116"/>
      <c r="J30" s="42">
        <f>IF('1_入力用'!J30&lt;&gt;"",'1_入力用'!J30,"")</f>
      </c>
      <c r="K30" s="130">
        <f>IF('1_入力用'!K30:N30&lt;&gt;"",'1_入力用'!K30:N30,"")</f>
      </c>
      <c r="L30" s="131"/>
      <c r="M30" s="131"/>
      <c r="N30" s="132"/>
      <c r="O30" s="112">
        <f>IF('1_入力用'!O30:P30&lt;&gt;"",'1_入力用'!O30:P30,"")</f>
      </c>
      <c r="P30" s="113"/>
      <c r="Q30" s="114">
        <f>IF('1_入力用'!Q30:S30&lt;&gt;"",'1_入力用'!Q30:S30,"")</f>
      </c>
      <c r="R30" s="112"/>
      <c r="S30" s="112"/>
      <c r="T30" s="94">
        <f>IF('1_入力用'!T30:V30&lt;&gt;"",'1_入力用'!T30:V30,"")</f>
      </c>
      <c r="U30" s="95"/>
      <c r="V30" s="96"/>
    </row>
    <row r="31" spans="1:22" ht="28.5" customHeight="1">
      <c r="A31" s="90">
        <f>IF('1_入力用'!A31:G31&lt;&gt;"",'1_入力用'!A31:G31,"")</f>
      </c>
      <c r="B31" s="91"/>
      <c r="C31" s="91"/>
      <c r="D31" s="91"/>
      <c r="E31" s="91"/>
      <c r="F31" s="91"/>
      <c r="G31" s="92"/>
      <c r="H31" s="115">
        <f>IF('1_入力用'!H31:I31&lt;&gt;"",'1_入力用'!H31:I31,"")</f>
      </c>
      <c r="I31" s="116"/>
      <c r="J31" s="42">
        <f>IF('1_入力用'!J31&lt;&gt;"",'1_入力用'!J31,"")</f>
      </c>
      <c r="K31" s="130">
        <f>IF('1_入力用'!K31:N31&lt;&gt;"",'1_入力用'!K31:N31,"")</f>
      </c>
      <c r="L31" s="131"/>
      <c r="M31" s="131"/>
      <c r="N31" s="132"/>
      <c r="O31" s="112">
        <f>IF('1_入力用'!O31:P31&lt;&gt;"",'1_入力用'!O31:P31,"")</f>
      </c>
      <c r="P31" s="113"/>
      <c r="Q31" s="114">
        <f>IF('1_入力用'!Q31:S31&lt;&gt;"",'1_入力用'!Q31:S31,"")</f>
      </c>
      <c r="R31" s="112"/>
      <c r="S31" s="112"/>
      <c r="T31" s="94">
        <f>IF('1_入力用'!T31:V31&lt;&gt;"",'1_入力用'!T31:V31,"")</f>
      </c>
      <c r="U31" s="95"/>
      <c r="V31" s="96"/>
    </row>
    <row r="32" spans="1:22" ht="28.5" customHeight="1">
      <c r="A32" s="90">
        <f>IF('1_入力用'!A32:G32&lt;&gt;"",'1_入力用'!A32:G32,"")</f>
      </c>
      <c r="B32" s="91"/>
      <c r="C32" s="91"/>
      <c r="D32" s="91"/>
      <c r="E32" s="91"/>
      <c r="F32" s="91"/>
      <c r="G32" s="92"/>
      <c r="H32" s="115">
        <f>IF('1_入力用'!H32:I32&lt;&gt;"",'1_入力用'!H32:I32,"")</f>
      </c>
      <c r="I32" s="116"/>
      <c r="J32" s="42">
        <f>IF('1_入力用'!J32&lt;&gt;"",'1_入力用'!J32,"")</f>
      </c>
      <c r="K32" s="130">
        <f>IF('1_入力用'!K32:N32&lt;&gt;"",'1_入力用'!K32:N32,"")</f>
      </c>
      <c r="L32" s="131"/>
      <c r="M32" s="131"/>
      <c r="N32" s="132"/>
      <c r="O32" s="112">
        <f>IF('1_入力用'!O32:P32&lt;&gt;"",'1_入力用'!O32:P32,"")</f>
      </c>
      <c r="P32" s="113"/>
      <c r="Q32" s="114">
        <f>IF('1_入力用'!Q32:S32&lt;&gt;"",'1_入力用'!Q32:S32,"")</f>
      </c>
      <c r="R32" s="112"/>
      <c r="S32" s="112"/>
      <c r="T32" s="94">
        <f>IF('1_入力用'!T32:V32&lt;&gt;"",'1_入力用'!T32:V32,"")</f>
      </c>
      <c r="U32" s="95"/>
      <c r="V32" s="96"/>
    </row>
    <row r="33" spans="1:22" ht="28.5" customHeight="1">
      <c r="A33" s="90">
        <f>IF('1_入力用'!A33:G33&lt;&gt;"",'1_入力用'!A33:G33,"")</f>
      </c>
      <c r="B33" s="91"/>
      <c r="C33" s="91"/>
      <c r="D33" s="91"/>
      <c r="E33" s="91"/>
      <c r="F33" s="91"/>
      <c r="G33" s="92"/>
      <c r="H33" s="115">
        <f>IF('1_入力用'!H33:I33&lt;&gt;"",'1_入力用'!H33:I33,"")</f>
      </c>
      <c r="I33" s="116"/>
      <c r="J33" s="42">
        <f>IF('1_入力用'!J33&lt;&gt;"",'1_入力用'!J33,"")</f>
      </c>
      <c r="K33" s="130">
        <f>IF('1_入力用'!K33:N33&lt;&gt;"",'1_入力用'!K33:N33,"")</f>
      </c>
      <c r="L33" s="131"/>
      <c r="M33" s="131"/>
      <c r="N33" s="132"/>
      <c r="O33" s="112">
        <f>IF('1_入力用'!O33:P33&lt;&gt;"",'1_入力用'!O33:P33,"")</f>
      </c>
      <c r="P33" s="113"/>
      <c r="Q33" s="114">
        <f>IF('1_入力用'!Q33:S33&lt;&gt;"",'1_入力用'!Q33:S33,"")</f>
      </c>
      <c r="R33" s="112"/>
      <c r="S33" s="112"/>
      <c r="T33" s="94">
        <f>IF('1_入力用'!T33:V33&lt;&gt;"",'1_入力用'!T33:V33,"")</f>
      </c>
      <c r="U33" s="95"/>
      <c r="V33" s="96"/>
    </row>
    <row r="34" spans="1:22" ht="28.5" customHeight="1">
      <c r="A34" s="90">
        <f>IF('1_入力用'!A34:G34&lt;&gt;"",'1_入力用'!A34:G34,"")</f>
      </c>
      <c r="B34" s="91"/>
      <c r="C34" s="91"/>
      <c r="D34" s="91"/>
      <c r="E34" s="91"/>
      <c r="F34" s="91"/>
      <c r="G34" s="92"/>
      <c r="H34" s="115">
        <f>IF('1_入力用'!H34:I34&lt;&gt;"",'1_入力用'!H34:I34,"")</f>
      </c>
      <c r="I34" s="116"/>
      <c r="J34" s="42">
        <f>IF('1_入力用'!J34&lt;&gt;"",'1_入力用'!J34,"")</f>
      </c>
      <c r="K34" s="130">
        <f>IF('1_入力用'!K34:N34&lt;&gt;"",'1_入力用'!K34:N34,"")</f>
      </c>
      <c r="L34" s="131"/>
      <c r="M34" s="131"/>
      <c r="N34" s="132"/>
      <c r="O34" s="112">
        <f>IF('1_入力用'!O34:P34&lt;&gt;"",'1_入力用'!O34:P34,"")</f>
      </c>
      <c r="P34" s="113"/>
      <c r="Q34" s="114">
        <f>IF('1_入力用'!Q34:S34&lt;&gt;"",'1_入力用'!Q34:S34,"")</f>
      </c>
      <c r="R34" s="112"/>
      <c r="S34" s="112"/>
      <c r="T34" s="94">
        <f>IF('1_入力用'!T34:V34&lt;&gt;"",'1_入力用'!T34:V34,"")</f>
      </c>
      <c r="U34" s="95"/>
      <c r="V34" s="96"/>
    </row>
    <row r="35" spans="1:22" ht="12.75" customHeight="1">
      <c r="A35" s="29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1"/>
    </row>
    <row r="36" spans="1:22" ht="15" customHeight="1">
      <c r="A36" s="29"/>
      <c r="B36" s="43">
        <v>1</v>
      </c>
      <c r="C36" s="43" t="s">
        <v>39</v>
      </c>
      <c r="D36" s="41" t="s">
        <v>33</v>
      </c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97" t="s">
        <v>32</v>
      </c>
      <c r="U36" s="98"/>
      <c r="V36" s="32" t="s">
        <v>9</v>
      </c>
    </row>
    <row r="37" spans="1:22" ht="15" customHeight="1">
      <c r="A37" s="29"/>
      <c r="B37" s="43">
        <v>2</v>
      </c>
      <c r="C37" s="43" t="s">
        <v>39</v>
      </c>
      <c r="D37" s="61" t="s">
        <v>38</v>
      </c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30"/>
      <c r="T37" s="99"/>
      <c r="U37" s="100"/>
      <c r="V37" s="88"/>
    </row>
    <row r="38" spans="1:22" ht="15" customHeight="1">
      <c r="A38" s="29"/>
      <c r="B38" s="43"/>
      <c r="C38" s="43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30"/>
      <c r="T38" s="101"/>
      <c r="U38" s="102"/>
      <c r="V38" s="89"/>
    </row>
    <row r="39" spans="1:22" ht="15" customHeight="1">
      <c r="A39" s="29"/>
      <c r="B39" s="43">
        <v>3</v>
      </c>
      <c r="C39" s="43" t="s">
        <v>39</v>
      </c>
      <c r="D39" s="43" t="s">
        <v>35</v>
      </c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103" t="s">
        <v>10</v>
      </c>
      <c r="U39" s="104"/>
      <c r="V39" s="105"/>
    </row>
    <row r="40" spans="1:22" ht="15" customHeight="1">
      <c r="A40" s="29"/>
      <c r="B40" s="43">
        <v>4</v>
      </c>
      <c r="C40" s="43" t="s">
        <v>39</v>
      </c>
      <c r="D40" s="41" t="s">
        <v>34</v>
      </c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106"/>
      <c r="U40" s="107"/>
      <c r="V40" s="108"/>
    </row>
    <row r="41" spans="1:22" ht="6" customHeight="1">
      <c r="A41" s="29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109"/>
      <c r="U41" s="110"/>
      <c r="V41" s="111"/>
    </row>
    <row r="42" spans="1:22" ht="9.75" customHeight="1">
      <c r="A42" s="33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5"/>
    </row>
    <row r="43" spans="1:22" ht="9.75" customHeight="1">
      <c r="A43" s="1"/>
      <c r="B43" s="58" t="s">
        <v>16</v>
      </c>
      <c r="C43" s="58"/>
      <c r="D43" s="58"/>
      <c r="E43" s="58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2:22" ht="13.5" customHeight="1">
      <c r="B44" s="59"/>
      <c r="C44" s="59"/>
      <c r="D44" s="59"/>
      <c r="E44" s="59"/>
      <c r="F44" t="s">
        <v>14</v>
      </c>
      <c r="G44" s="11">
        <f>IF('1_入力用'!G44&lt;&gt;"",'1_入力用'!G44,"")</f>
      </c>
      <c r="H44" s="60" t="s">
        <v>12</v>
      </c>
      <c r="I44" s="60"/>
      <c r="J44" s="12">
        <f>IF('1_入力用'!J44&lt;&gt;"",'1_入力用'!J44,"")</f>
      </c>
      <c r="K44" t="s">
        <v>15</v>
      </c>
      <c r="U44" s="84" t="s">
        <v>23</v>
      </c>
      <c r="V44" s="84"/>
    </row>
    <row r="45" ht="13.5">
      <c r="Q45" t="s">
        <v>31</v>
      </c>
    </row>
  </sheetData>
  <sheetProtection sheet="1" objects="1" scenarios="1"/>
  <mergeCells count="126">
    <mergeCell ref="Q34:S34"/>
    <mergeCell ref="A34:G34"/>
    <mergeCell ref="H34:I34"/>
    <mergeCell ref="K34:N34"/>
    <mergeCell ref="O34:P34"/>
    <mergeCell ref="A32:G32"/>
    <mergeCell ref="H32:I32"/>
    <mergeCell ref="K32:N32"/>
    <mergeCell ref="O32:P32"/>
    <mergeCell ref="A25:G25"/>
    <mergeCell ref="H25:I25"/>
    <mergeCell ref="K25:N25"/>
    <mergeCell ref="O25:P25"/>
    <mergeCell ref="Q32:S32"/>
    <mergeCell ref="A33:G33"/>
    <mergeCell ref="H33:I33"/>
    <mergeCell ref="K33:N33"/>
    <mergeCell ref="O33:P33"/>
    <mergeCell ref="Q33:S33"/>
    <mergeCell ref="Q27:S27"/>
    <mergeCell ref="A28:G28"/>
    <mergeCell ref="H28:I28"/>
    <mergeCell ref="K28:N28"/>
    <mergeCell ref="O28:P28"/>
    <mergeCell ref="Q28:S28"/>
    <mergeCell ref="A27:G27"/>
    <mergeCell ref="H27:I27"/>
    <mergeCell ref="K27:N27"/>
    <mergeCell ref="O27:P27"/>
    <mergeCell ref="O21:P21"/>
    <mergeCell ref="Q25:S25"/>
    <mergeCell ref="A26:G26"/>
    <mergeCell ref="H26:I26"/>
    <mergeCell ref="K26:N26"/>
    <mergeCell ref="O26:P26"/>
    <mergeCell ref="Q26:S26"/>
    <mergeCell ref="A23:G23"/>
    <mergeCell ref="H23:I23"/>
    <mergeCell ref="K23:N23"/>
    <mergeCell ref="Q23:S23"/>
    <mergeCell ref="A24:G24"/>
    <mergeCell ref="H24:I24"/>
    <mergeCell ref="K24:N24"/>
    <mergeCell ref="O24:P24"/>
    <mergeCell ref="Q24:S24"/>
    <mergeCell ref="O23:P23"/>
    <mergeCell ref="K22:N22"/>
    <mergeCell ref="O22:P22"/>
    <mergeCell ref="Q22:S22"/>
    <mergeCell ref="A18:G18"/>
    <mergeCell ref="H18:I18"/>
    <mergeCell ref="K18:N18"/>
    <mergeCell ref="O18:P18"/>
    <mergeCell ref="A21:G21"/>
    <mergeCell ref="H21:I21"/>
    <mergeCell ref="K21:N21"/>
    <mergeCell ref="B43:E44"/>
    <mergeCell ref="H44:I44"/>
    <mergeCell ref="T18:V18"/>
    <mergeCell ref="T34:V34"/>
    <mergeCell ref="T19:V19"/>
    <mergeCell ref="A19:G19"/>
    <mergeCell ref="H19:I19"/>
    <mergeCell ref="K19:N19"/>
    <mergeCell ref="O19:P19"/>
    <mergeCell ref="Q18:S18"/>
    <mergeCell ref="T22:V22"/>
    <mergeCell ref="T21:V21"/>
    <mergeCell ref="T20:V20"/>
    <mergeCell ref="A20:G20"/>
    <mergeCell ref="H20:I20"/>
    <mergeCell ref="K20:N20"/>
    <mergeCell ref="O20:P20"/>
    <mergeCell ref="Q21:S21"/>
    <mergeCell ref="A22:G22"/>
    <mergeCell ref="H22:I22"/>
    <mergeCell ref="O29:P29"/>
    <mergeCell ref="T2:V2"/>
    <mergeCell ref="H2:Q3"/>
    <mergeCell ref="P6:V7"/>
    <mergeCell ref="P8:V9"/>
    <mergeCell ref="Q20:S20"/>
    <mergeCell ref="Q19:S19"/>
    <mergeCell ref="T25:V25"/>
    <mergeCell ref="T24:V24"/>
    <mergeCell ref="T23:V23"/>
    <mergeCell ref="Q30:S30"/>
    <mergeCell ref="V10:V11"/>
    <mergeCell ref="A5:D5"/>
    <mergeCell ref="A31:G31"/>
    <mergeCell ref="H31:I31"/>
    <mergeCell ref="K31:N31"/>
    <mergeCell ref="T29:V29"/>
    <mergeCell ref="A29:G29"/>
    <mergeCell ref="H29:I29"/>
    <mergeCell ref="K29:N29"/>
    <mergeCell ref="T30:V30"/>
    <mergeCell ref="Q29:S29"/>
    <mergeCell ref="H30:I30"/>
    <mergeCell ref="A8:B10"/>
    <mergeCell ref="C8:N10"/>
    <mergeCell ref="P10:U11"/>
    <mergeCell ref="A17:D17"/>
    <mergeCell ref="S12:U13"/>
    <mergeCell ref="K30:N30"/>
    <mergeCell ref="O30:P30"/>
    <mergeCell ref="Q12:R13"/>
    <mergeCell ref="T27:V27"/>
    <mergeCell ref="T31:V31"/>
    <mergeCell ref="T33:V33"/>
    <mergeCell ref="E15:E17"/>
    <mergeCell ref="F15:F17"/>
    <mergeCell ref="G15:I17"/>
    <mergeCell ref="T32:V32"/>
    <mergeCell ref="O31:P31"/>
    <mergeCell ref="Q31:S31"/>
    <mergeCell ref="V37:V38"/>
    <mergeCell ref="A30:G30"/>
    <mergeCell ref="D37:R38"/>
    <mergeCell ref="U44:V44"/>
    <mergeCell ref="O6:O7"/>
    <mergeCell ref="T28:V28"/>
    <mergeCell ref="T26:V26"/>
    <mergeCell ref="T36:U36"/>
    <mergeCell ref="T37:U38"/>
    <mergeCell ref="T39:V41"/>
  </mergeCells>
  <dataValidations count="2">
    <dataValidation allowBlank="1" showInputMessage="1" showErrorMessage="1" imeMode="hiragana" sqref="A19:J34 C8:N10 O8:O9 C11:K13 P10:U11 T2:V2 P6:V9"/>
    <dataValidation allowBlank="1" showInputMessage="1" showErrorMessage="1" imeMode="off" sqref="K19:V34"/>
  </dataValidations>
  <printOptions horizontalCentered="1" verticalCentered="1"/>
  <pageMargins left="0.1968503937007874" right="0.1968503937007874" top="0.7874015748031497" bottom="0.3937007874015748" header="0" footer="0.1968503937007874"/>
  <pageSetup horizontalDpi="600" verticalDpi="600" orientation="portrait" paperSize="9" r:id="rId4"/>
  <ignoredErrors>
    <ignoredError sqref="T2 P6 P8 C8" unlockedFormula="1"/>
  </ignoredErrors>
  <drawing r:id="rId3"/>
  <legacyDrawing r:id="rId2"/>
  <oleObjects>
    <oleObject progId="MSPhotoEd.3" shapeId="40019572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V45"/>
  <sheetViews>
    <sheetView showGridLines="0" showRowColHeaders="0" zoomScalePageLayoutView="0" workbookViewId="0" topLeftCell="A1">
      <selection activeCell="A1" sqref="A1"/>
    </sheetView>
  </sheetViews>
  <sheetFormatPr defaultColWidth="8.796875" defaultRowHeight="14.25"/>
  <cols>
    <col min="1" max="1" width="2.8984375" style="0" customWidth="1"/>
    <col min="2" max="2" width="1.69921875" style="0" customWidth="1"/>
    <col min="3" max="3" width="2.8984375" style="0" customWidth="1"/>
    <col min="4" max="4" width="6.59765625" style="0" customWidth="1"/>
    <col min="5" max="8" width="3.59765625" style="0" customWidth="1"/>
    <col min="9" max="10" width="6.59765625" style="0" customWidth="1"/>
    <col min="11" max="14" width="3.59765625" style="0" customWidth="1"/>
    <col min="15" max="15" width="6.59765625" style="0" customWidth="1"/>
    <col min="16" max="19" width="3.59765625" style="0" customWidth="1"/>
    <col min="20" max="22" width="6.59765625" style="0" customWidth="1"/>
  </cols>
  <sheetData>
    <row r="1" spans="1:22" ht="4.5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</row>
    <row r="2" spans="1:22" ht="19.5" customHeight="1">
      <c r="A2" s="19"/>
      <c r="B2" s="19"/>
      <c r="C2" s="19"/>
      <c r="D2" s="20"/>
      <c r="E2" s="20"/>
      <c r="F2" s="20"/>
      <c r="G2" s="20"/>
      <c r="H2" s="136" t="s">
        <v>4</v>
      </c>
      <c r="I2" s="136"/>
      <c r="J2" s="136"/>
      <c r="K2" s="136"/>
      <c r="L2" s="136"/>
      <c r="M2" s="136"/>
      <c r="N2" s="136"/>
      <c r="O2" s="136"/>
      <c r="P2" s="136"/>
      <c r="Q2" s="136"/>
      <c r="R2" s="20"/>
      <c r="S2" s="20"/>
      <c r="T2" s="135" t="str">
        <f>IF('1_入力用'!T2:V2&lt;&gt;"",'1_入力用'!T2:V2,"")</f>
        <v>年　　月　　日</v>
      </c>
      <c r="U2" s="135"/>
      <c r="V2" s="135"/>
    </row>
    <row r="3" spans="1:22" ht="7.5" customHeight="1">
      <c r="A3" s="19"/>
      <c r="B3" s="19"/>
      <c r="C3" s="19"/>
      <c r="D3" s="20"/>
      <c r="E3" s="20"/>
      <c r="F3" s="20"/>
      <c r="G3" s="20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20"/>
      <c r="S3" s="20"/>
      <c r="T3" s="21"/>
      <c r="U3" s="21"/>
      <c r="V3" s="21"/>
    </row>
    <row r="4" spans="1:22" ht="14.2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22"/>
      <c r="U4" s="19"/>
      <c r="V4" s="19"/>
    </row>
    <row r="5" spans="1:22" ht="20.25">
      <c r="A5" s="134" t="s">
        <v>40</v>
      </c>
      <c r="B5" s="134"/>
      <c r="C5" s="134"/>
      <c r="D5" s="134"/>
      <c r="E5" s="19"/>
      <c r="F5" s="19"/>
      <c r="G5" s="19"/>
      <c r="H5" s="19"/>
      <c r="I5" s="23" t="s">
        <v>0</v>
      </c>
      <c r="J5" s="19"/>
      <c r="K5" s="19"/>
      <c r="L5" s="19"/>
      <c r="M5" s="19"/>
      <c r="N5" s="19"/>
      <c r="O5" s="19"/>
      <c r="P5" s="19"/>
      <c r="Q5" s="19"/>
      <c r="R5" s="19"/>
      <c r="S5" s="19"/>
      <c r="T5" s="22"/>
      <c r="U5" s="19"/>
      <c r="V5" s="19"/>
    </row>
    <row r="6" spans="1:22" ht="8.25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93" t="s">
        <v>20</v>
      </c>
      <c r="P6" s="93">
        <f>IF('1_入力用'!P6:V7&lt;&gt;"",'1_入力用'!P6:V7,"")</f>
      </c>
      <c r="Q6" s="93"/>
      <c r="R6" s="93"/>
      <c r="S6" s="93"/>
      <c r="T6" s="93"/>
      <c r="U6" s="93"/>
      <c r="V6" s="93"/>
    </row>
    <row r="7" spans="1:22" ht="13.5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93"/>
      <c r="P7" s="93"/>
      <c r="Q7" s="93"/>
      <c r="R7" s="93"/>
      <c r="S7" s="93"/>
      <c r="T7" s="93"/>
      <c r="U7" s="93"/>
      <c r="V7" s="93"/>
    </row>
    <row r="8" spans="1:22" ht="11.25" customHeight="1">
      <c r="A8" s="117" t="s">
        <v>5</v>
      </c>
      <c r="B8" s="118"/>
      <c r="C8" s="123">
        <f>IF('1_入力用'!C8:N10&lt;&gt;"",'1_入力用'!C8:N10,"")</f>
      </c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4"/>
      <c r="O8" s="25"/>
      <c r="P8" s="93">
        <f>IF('1_入力用'!P8:V9&lt;&gt;"",'1_入力用'!P8:V9,"")</f>
      </c>
      <c r="Q8" s="93"/>
      <c r="R8" s="93"/>
      <c r="S8" s="93"/>
      <c r="T8" s="93"/>
      <c r="U8" s="93"/>
      <c r="V8" s="93"/>
    </row>
    <row r="9" spans="1:22" ht="11.25" customHeight="1">
      <c r="A9" s="119"/>
      <c r="B9" s="120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6"/>
      <c r="O9" s="25"/>
      <c r="P9" s="93"/>
      <c r="Q9" s="93"/>
      <c r="R9" s="93"/>
      <c r="S9" s="93"/>
      <c r="T9" s="93"/>
      <c r="U9" s="93"/>
      <c r="V9" s="93"/>
    </row>
    <row r="10" spans="1:22" ht="11.25" customHeight="1">
      <c r="A10" s="121"/>
      <c r="B10" s="122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8"/>
      <c r="O10" s="24" t="s">
        <v>21</v>
      </c>
      <c r="P10" s="93">
        <f>IF('1_入力用'!P10:U11&lt;&gt;"",'1_入力用'!P10:U11,"")</f>
      </c>
      <c r="Q10" s="93"/>
      <c r="R10" s="93"/>
      <c r="S10" s="93"/>
      <c r="T10" s="93"/>
      <c r="U10" s="93"/>
      <c r="V10" s="133" t="s">
        <v>1</v>
      </c>
    </row>
    <row r="11" spans="1:22" ht="12" customHeight="1">
      <c r="A11" s="26"/>
      <c r="B11" s="26"/>
      <c r="C11" s="27"/>
      <c r="D11" s="27"/>
      <c r="E11" s="27"/>
      <c r="F11" s="27"/>
      <c r="G11" s="27"/>
      <c r="H11" s="27"/>
      <c r="I11" s="27"/>
      <c r="J11" s="27"/>
      <c r="K11" s="27"/>
      <c r="L11" s="19"/>
      <c r="M11" s="19"/>
      <c r="N11" s="19"/>
      <c r="O11" s="19"/>
      <c r="P11" s="93"/>
      <c r="Q11" s="93"/>
      <c r="R11" s="93"/>
      <c r="S11" s="93"/>
      <c r="T11" s="93"/>
      <c r="U11" s="93"/>
      <c r="V11" s="133"/>
    </row>
    <row r="12" spans="1:21" ht="9" customHeight="1">
      <c r="A12" s="26"/>
      <c r="B12" s="26"/>
      <c r="C12" s="27"/>
      <c r="D12" s="27"/>
      <c r="E12" s="27"/>
      <c r="F12" s="27"/>
      <c r="G12" s="27"/>
      <c r="H12" s="27"/>
      <c r="I12" s="27"/>
      <c r="J12" s="27"/>
      <c r="K12" s="27"/>
      <c r="L12" s="19"/>
      <c r="M12" s="19"/>
      <c r="N12" s="19"/>
      <c r="O12" s="19"/>
      <c r="P12" s="24"/>
      <c r="Q12" s="93" t="s">
        <v>22</v>
      </c>
      <c r="R12" s="93"/>
      <c r="S12" s="129">
        <f>IF('1_入力用'!S12:U13&lt;&gt;"",'1_入力用'!S12:U13,"")</f>
      </c>
      <c r="T12" s="129"/>
      <c r="U12" s="129"/>
    </row>
    <row r="13" spans="1:21" ht="13.5" customHeight="1">
      <c r="A13" s="26"/>
      <c r="B13" s="26"/>
      <c r="C13" s="27"/>
      <c r="D13" s="27"/>
      <c r="E13" s="27"/>
      <c r="F13" s="27"/>
      <c r="G13" s="27"/>
      <c r="H13" s="27"/>
      <c r="I13" s="27"/>
      <c r="J13" s="27"/>
      <c r="K13" s="27"/>
      <c r="L13" s="19"/>
      <c r="M13" s="19"/>
      <c r="N13" s="19"/>
      <c r="O13" s="19"/>
      <c r="P13" s="24"/>
      <c r="Q13" s="93"/>
      <c r="R13" s="93"/>
      <c r="S13" s="129"/>
      <c r="T13" s="129"/>
      <c r="U13" s="129"/>
    </row>
    <row r="14" spans="1:22" ht="13.5">
      <c r="A14" s="19" t="s">
        <v>3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24"/>
      <c r="S14" s="24"/>
      <c r="T14" s="24"/>
      <c r="U14" s="24"/>
      <c r="V14" s="24"/>
    </row>
    <row r="15" spans="5:9" ht="9.75" customHeight="1">
      <c r="E15" s="138" t="s">
        <v>28</v>
      </c>
      <c r="F15" s="139">
        <f>IF('1_入力用'!F15:F17&lt;&gt;"",'1_入力用'!F15:F17,"")</f>
      </c>
      <c r="G15" s="140" t="s">
        <v>29</v>
      </c>
      <c r="H15" s="140"/>
      <c r="I15" s="140"/>
    </row>
    <row r="16" spans="5:9" ht="9.75" customHeight="1">
      <c r="E16" s="138"/>
      <c r="F16" s="139"/>
      <c r="G16" s="140"/>
      <c r="H16" s="140"/>
      <c r="I16" s="140"/>
    </row>
    <row r="17" spans="1:9" ht="12.75" customHeight="1">
      <c r="A17" s="52" t="s">
        <v>30</v>
      </c>
      <c r="B17" s="52"/>
      <c r="C17" s="52"/>
      <c r="D17" s="52"/>
      <c r="E17" s="141"/>
      <c r="F17" s="142"/>
      <c r="G17" s="143"/>
      <c r="H17" s="143"/>
      <c r="I17" s="143"/>
    </row>
    <row r="18" spans="1:22" ht="18" customHeight="1">
      <c r="A18" s="137" t="s">
        <v>24</v>
      </c>
      <c r="B18" s="137"/>
      <c r="C18" s="137"/>
      <c r="D18" s="137"/>
      <c r="E18" s="137"/>
      <c r="F18" s="137"/>
      <c r="G18" s="137"/>
      <c r="H18" s="137" t="s">
        <v>25</v>
      </c>
      <c r="I18" s="97"/>
      <c r="J18" s="28" t="s">
        <v>6</v>
      </c>
      <c r="K18" s="98" t="s">
        <v>7</v>
      </c>
      <c r="L18" s="137"/>
      <c r="M18" s="137"/>
      <c r="N18" s="137"/>
      <c r="O18" s="86" t="s">
        <v>26</v>
      </c>
      <c r="P18" s="87"/>
      <c r="Q18" s="85" t="s">
        <v>27</v>
      </c>
      <c r="R18" s="86"/>
      <c r="S18" s="86"/>
      <c r="T18" s="137" t="s">
        <v>8</v>
      </c>
      <c r="U18" s="137"/>
      <c r="V18" s="137"/>
    </row>
    <row r="19" spans="1:22" ht="28.5" customHeight="1">
      <c r="A19" s="90">
        <f>IF('1_入力用'!A19:G19&lt;&gt;"",'1_入力用'!A19:G19,"")</f>
      </c>
      <c r="B19" s="91"/>
      <c r="C19" s="91"/>
      <c r="D19" s="91"/>
      <c r="E19" s="91"/>
      <c r="F19" s="91"/>
      <c r="G19" s="92"/>
      <c r="H19" s="115">
        <f>IF('1_入力用'!H19:I19&lt;&gt;"",'1_入力用'!H19:I19,"")</f>
      </c>
      <c r="I19" s="116"/>
      <c r="J19" s="42">
        <f>IF('1_入力用'!J19&lt;&gt;"",'1_入力用'!J19,"")</f>
      </c>
      <c r="K19" s="130">
        <f>IF('1_入力用'!K19:N19&lt;&gt;"",'1_入力用'!K19:N19,"")</f>
      </c>
      <c r="L19" s="131"/>
      <c r="M19" s="131"/>
      <c r="N19" s="132"/>
      <c r="O19" s="112">
        <f>IF('1_入力用'!O19:P19&lt;&gt;"",'1_入力用'!O19:P19,"")</f>
      </c>
      <c r="P19" s="113"/>
      <c r="Q19" s="114">
        <f>IF('1_入力用'!Q19:S19&lt;&gt;"",'1_入力用'!Q19:S19,"")</f>
      </c>
      <c r="R19" s="112"/>
      <c r="S19" s="112"/>
      <c r="T19" s="94">
        <f>IF('1_入力用'!T19:V19&lt;&gt;"",'1_入力用'!T19:V19,"")</f>
      </c>
      <c r="U19" s="95"/>
      <c r="V19" s="96"/>
    </row>
    <row r="20" spans="1:22" ht="28.5" customHeight="1">
      <c r="A20" s="90">
        <f>IF('1_入力用'!A20:G20&lt;&gt;"",'1_入力用'!A20:G20,"")</f>
      </c>
      <c r="B20" s="91"/>
      <c r="C20" s="91"/>
      <c r="D20" s="91"/>
      <c r="E20" s="91"/>
      <c r="F20" s="91"/>
      <c r="G20" s="92"/>
      <c r="H20" s="115">
        <f>IF('1_入力用'!H20:I20&lt;&gt;"",'1_入力用'!H20:I20,"")</f>
      </c>
      <c r="I20" s="116"/>
      <c r="J20" s="42">
        <f>IF('1_入力用'!J20&lt;&gt;"",'1_入力用'!J20,"")</f>
      </c>
      <c r="K20" s="130">
        <f>IF('1_入力用'!K20:N20&lt;&gt;"",'1_入力用'!K20:N20,"")</f>
      </c>
      <c r="L20" s="131"/>
      <c r="M20" s="131"/>
      <c r="N20" s="132"/>
      <c r="O20" s="112">
        <f>IF('1_入力用'!O20:P20&lt;&gt;"",'1_入力用'!O20:P20,"")</f>
      </c>
      <c r="P20" s="113"/>
      <c r="Q20" s="114">
        <f>IF('1_入力用'!Q20:S20&lt;&gt;"",'1_入力用'!Q20:S20,"")</f>
      </c>
      <c r="R20" s="112"/>
      <c r="S20" s="112"/>
      <c r="T20" s="94">
        <f>IF('1_入力用'!T20:V20&lt;&gt;"",'1_入力用'!T20:V20,"")</f>
      </c>
      <c r="U20" s="95"/>
      <c r="V20" s="96"/>
    </row>
    <row r="21" spans="1:22" ht="28.5" customHeight="1">
      <c r="A21" s="90">
        <f>IF('1_入力用'!A21:G21&lt;&gt;"",'1_入力用'!A21:G21,"")</f>
      </c>
      <c r="B21" s="91"/>
      <c r="C21" s="91"/>
      <c r="D21" s="91"/>
      <c r="E21" s="91"/>
      <c r="F21" s="91"/>
      <c r="G21" s="92"/>
      <c r="H21" s="115">
        <f>IF('1_入力用'!H21:I21&lt;&gt;"",'1_入力用'!H21:I21,"")</f>
      </c>
      <c r="I21" s="116"/>
      <c r="J21" s="42">
        <f>IF('1_入力用'!J21&lt;&gt;"",'1_入力用'!J21,"")</f>
      </c>
      <c r="K21" s="130">
        <f>IF('1_入力用'!K21:N21&lt;&gt;"",'1_入力用'!K21:N21,"")</f>
      </c>
      <c r="L21" s="131"/>
      <c r="M21" s="131"/>
      <c r="N21" s="132"/>
      <c r="O21" s="112">
        <f>IF('1_入力用'!O21:P21&lt;&gt;"",'1_入力用'!O21:P21,"")</f>
      </c>
      <c r="P21" s="113"/>
      <c r="Q21" s="114">
        <f>IF('1_入力用'!Q21:S21&lt;&gt;"",'1_入力用'!Q21:S21,"")</f>
      </c>
      <c r="R21" s="112"/>
      <c r="S21" s="112"/>
      <c r="T21" s="94">
        <f>IF('1_入力用'!T21:V21&lt;&gt;"",'1_入力用'!T21:V21,"")</f>
      </c>
      <c r="U21" s="95"/>
      <c r="V21" s="96"/>
    </row>
    <row r="22" spans="1:22" ht="28.5" customHeight="1">
      <c r="A22" s="90">
        <f>IF('1_入力用'!A22:G22&lt;&gt;"",'1_入力用'!A22:G22,"")</f>
      </c>
      <c r="B22" s="91"/>
      <c r="C22" s="91"/>
      <c r="D22" s="91"/>
      <c r="E22" s="91"/>
      <c r="F22" s="91"/>
      <c r="G22" s="92"/>
      <c r="H22" s="115">
        <f>IF('1_入力用'!H22:I22&lt;&gt;"",'1_入力用'!H22:I22,"")</f>
      </c>
      <c r="I22" s="116"/>
      <c r="J22" s="42">
        <f>IF('1_入力用'!J22&lt;&gt;"",'1_入力用'!J22,"")</f>
      </c>
      <c r="K22" s="130">
        <f>IF('1_入力用'!K22:N22&lt;&gt;"",'1_入力用'!K22:N22,"")</f>
      </c>
      <c r="L22" s="131"/>
      <c r="M22" s="131"/>
      <c r="N22" s="132"/>
      <c r="O22" s="112">
        <f>IF('1_入力用'!O22:P22&lt;&gt;"",'1_入力用'!O22:P22,"")</f>
      </c>
      <c r="P22" s="113"/>
      <c r="Q22" s="114">
        <f>IF('1_入力用'!Q22:S22&lt;&gt;"",'1_入力用'!Q22:S22,"")</f>
      </c>
      <c r="R22" s="112"/>
      <c r="S22" s="112"/>
      <c r="T22" s="94">
        <f>IF('1_入力用'!T22:V22&lt;&gt;"",'1_入力用'!T22:V22,"")</f>
      </c>
      <c r="U22" s="95"/>
      <c r="V22" s="96"/>
    </row>
    <row r="23" spans="1:22" ht="28.5" customHeight="1">
      <c r="A23" s="90">
        <f>IF('1_入力用'!A23:G23&lt;&gt;"",'1_入力用'!A23:G23,"")</f>
      </c>
      <c r="B23" s="91"/>
      <c r="C23" s="91"/>
      <c r="D23" s="91"/>
      <c r="E23" s="91"/>
      <c r="F23" s="91"/>
      <c r="G23" s="92"/>
      <c r="H23" s="115">
        <f>IF('1_入力用'!H23:I23&lt;&gt;"",'1_入力用'!H23:I23,"")</f>
      </c>
      <c r="I23" s="116"/>
      <c r="J23" s="42">
        <f>IF('1_入力用'!J23&lt;&gt;"",'1_入力用'!J23,"")</f>
      </c>
      <c r="K23" s="130">
        <f>IF('1_入力用'!K23:N23&lt;&gt;"",'1_入力用'!K23:N23,"")</f>
      </c>
      <c r="L23" s="131"/>
      <c r="M23" s="131"/>
      <c r="N23" s="132"/>
      <c r="O23" s="112">
        <f>IF('1_入力用'!O23:P23&lt;&gt;"",'1_入力用'!O23:P23,"")</f>
      </c>
      <c r="P23" s="113"/>
      <c r="Q23" s="114">
        <f>IF('1_入力用'!Q23:S23&lt;&gt;"",'1_入力用'!Q23:S23,"")</f>
      </c>
      <c r="R23" s="112"/>
      <c r="S23" s="112"/>
      <c r="T23" s="94">
        <f>IF('1_入力用'!T23:V23&lt;&gt;"",'1_入力用'!T23:V23,"")</f>
      </c>
      <c r="U23" s="95"/>
      <c r="V23" s="96"/>
    </row>
    <row r="24" spans="1:22" ht="28.5" customHeight="1">
      <c r="A24" s="90">
        <f>IF('1_入力用'!A24:G24&lt;&gt;"",'1_入力用'!A24:G24,"")</f>
      </c>
      <c r="B24" s="91"/>
      <c r="C24" s="91"/>
      <c r="D24" s="91"/>
      <c r="E24" s="91"/>
      <c r="F24" s="91"/>
      <c r="G24" s="92"/>
      <c r="H24" s="115">
        <f>IF('1_入力用'!H24:I24&lt;&gt;"",'1_入力用'!H24:I24,"")</f>
      </c>
      <c r="I24" s="116"/>
      <c r="J24" s="42">
        <f>IF('1_入力用'!J24&lt;&gt;"",'1_入力用'!J24,"")</f>
      </c>
      <c r="K24" s="130">
        <f>IF('1_入力用'!K24:N24&lt;&gt;"",'1_入力用'!K24:N24,"")</f>
      </c>
      <c r="L24" s="131"/>
      <c r="M24" s="131"/>
      <c r="N24" s="132"/>
      <c r="O24" s="112">
        <f>IF('1_入力用'!O24:P24&lt;&gt;"",'1_入力用'!O24:P24,"")</f>
      </c>
      <c r="P24" s="113"/>
      <c r="Q24" s="114">
        <f>IF('1_入力用'!Q24:S24&lt;&gt;"",'1_入力用'!Q24:S24,"")</f>
      </c>
      <c r="R24" s="112"/>
      <c r="S24" s="112"/>
      <c r="T24" s="94">
        <f>IF('1_入力用'!T24:V24&lt;&gt;"",'1_入力用'!T24:V24,"")</f>
      </c>
      <c r="U24" s="95"/>
      <c r="V24" s="96"/>
    </row>
    <row r="25" spans="1:22" ht="28.5" customHeight="1">
      <c r="A25" s="90">
        <f>IF('1_入力用'!A25:G25&lt;&gt;"",'1_入力用'!A25:G25,"")</f>
      </c>
      <c r="B25" s="91"/>
      <c r="C25" s="91"/>
      <c r="D25" s="91"/>
      <c r="E25" s="91"/>
      <c r="F25" s="91"/>
      <c r="G25" s="92"/>
      <c r="H25" s="115">
        <f>IF('1_入力用'!H25:I25&lt;&gt;"",'1_入力用'!H25:I25,"")</f>
      </c>
      <c r="I25" s="116"/>
      <c r="J25" s="42">
        <f>IF('1_入力用'!J25&lt;&gt;"",'1_入力用'!J25,"")</f>
      </c>
      <c r="K25" s="130">
        <f>IF('1_入力用'!K25:N25&lt;&gt;"",'1_入力用'!K25:N25,"")</f>
      </c>
      <c r="L25" s="131"/>
      <c r="M25" s="131"/>
      <c r="N25" s="132"/>
      <c r="O25" s="112">
        <f>IF('1_入力用'!O25:P25&lt;&gt;"",'1_入力用'!O25:P25,"")</f>
      </c>
      <c r="P25" s="113"/>
      <c r="Q25" s="114">
        <f>IF('1_入力用'!Q25:S25&lt;&gt;"",'1_入力用'!Q25:S25,"")</f>
      </c>
      <c r="R25" s="112"/>
      <c r="S25" s="112"/>
      <c r="T25" s="94">
        <f>IF('1_入力用'!T25:V25&lt;&gt;"",'1_入力用'!T25:V25,"")</f>
      </c>
      <c r="U25" s="95"/>
      <c r="V25" s="96"/>
    </row>
    <row r="26" spans="1:22" ht="28.5" customHeight="1">
      <c r="A26" s="90">
        <f>IF('1_入力用'!A26:G26&lt;&gt;"",'1_入力用'!A26:G26,"")</f>
      </c>
      <c r="B26" s="91"/>
      <c r="C26" s="91"/>
      <c r="D26" s="91"/>
      <c r="E26" s="91"/>
      <c r="F26" s="91"/>
      <c r="G26" s="92"/>
      <c r="H26" s="115">
        <f>IF('1_入力用'!H26:I26&lt;&gt;"",'1_入力用'!H26:I26,"")</f>
      </c>
      <c r="I26" s="116"/>
      <c r="J26" s="42">
        <f>IF('1_入力用'!J26&lt;&gt;"",'1_入力用'!J26,"")</f>
      </c>
      <c r="K26" s="130">
        <f>IF('1_入力用'!K26:N26&lt;&gt;"",'1_入力用'!K26:N26,"")</f>
      </c>
      <c r="L26" s="131"/>
      <c r="M26" s="131"/>
      <c r="N26" s="132"/>
      <c r="O26" s="112">
        <f>IF('1_入力用'!O26:P26&lt;&gt;"",'1_入力用'!O26:P26,"")</f>
      </c>
      <c r="P26" s="113"/>
      <c r="Q26" s="114">
        <f>IF('1_入力用'!Q26:S26&lt;&gt;"",'1_入力用'!Q26:S26,"")</f>
      </c>
      <c r="R26" s="112"/>
      <c r="S26" s="112"/>
      <c r="T26" s="94">
        <f>IF('1_入力用'!T26:V26&lt;&gt;"",'1_入力用'!T26:V26,"")</f>
      </c>
      <c r="U26" s="95"/>
      <c r="V26" s="96"/>
    </row>
    <row r="27" spans="1:22" ht="28.5" customHeight="1">
      <c r="A27" s="90">
        <f>IF('1_入力用'!A27:G27&lt;&gt;"",'1_入力用'!A27:G27,"")</f>
      </c>
      <c r="B27" s="91"/>
      <c r="C27" s="91"/>
      <c r="D27" s="91"/>
      <c r="E27" s="91"/>
      <c r="F27" s="91"/>
      <c r="G27" s="92"/>
      <c r="H27" s="115">
        <f>IF('1_入力用'!H27:I27&lt;&gt;"",'1_入力用'!H27:I27,"")</f>
      </c>
      <c r="I27" s="116"/>
      <c r="J27" s="42">
        <f>IF('1_入力用'!J27&lt;&gt;"",'1_入力用'!J27,"")</f>
      </c>
      <c r="K27" s="130">
        <f>IF('1_入力用'!K27:N27&lt;&gt;"",'1_入力用'!K27:N27,"")</f>
      </c>
      <c r="L27" s="131"/>
      <c r="M27" s="131"/>
      <c r="N27" s="132"/>
      <c r="O27" s="112">
        <f>IF('1_入力用'!O27:P27&lt;&gt;"",'1_入力用'!O27:P27,"")</f>
      </c>
      <c r="P27" s="113"/>
      <c r="Q27" s="114">
        <f>IF('1_入力用'!Q27:S27&lt;&gt;"",'1_入力用'!Q27:S27,"")</f>
      </c>
      <c r="R27" s="112"/>
      <c r="S27" s="112"/>
      <c r="T27" s="94">
        <f>IF('1_入力用'!T27:V27&lt;&gt;"",'1_入力用'!T27:V27,"")</f>
      </c>
      <c r="U27" s="95"/>
      <c r="V27" s="96"/>
    </row>
    <row r="28" spans="1:22" ht="28.5" customHeight="1">
      <c r="A28" s="90">
        <f>IF('1_入力用'!A28:G28&lt;&gt;"",'1_入力用'!A28:G28,"")</f>
      </c>
      <c r="B28" s="91"/>
      <c r="C28" s="91"/>
      <c r="D28" s="91"/>
      <c r="E28" s="91"/>
      <c r="F28" s="91"/>
      <c r="G28" s="92"/>
      <c r="H28" s="115">
        <f>IF('1_入力用'!H28:I28&lt;&gt;"",'1_入力用'!H28:I28,"")</f>
      </c>
      <c r="I28" s="116"/>
      <c r="J28" s="42">
        <f>IF('1_入力用'!J28&lt;&gt;"",'1_入力用'!J28,"")</f>
      </c>
      <c r="K28" s="130">
        <f>IF('1_入力用'!K28:N28&lt;&gt;"",'1_入力用'!K28:N28,"")</f>
      </c>
      <c r="L28" s="131"/>
      <c r="M28" s="131"/>
      <c r="N28" s="132"/>
      <c r="O28" s="112">
        <f>IF('1_入力用'!O28:P28&lt;&gt;"",'1_入力用'!O28:P28,"")</f>
      </c>
      <c r="P28" s="113"/>
      <c r="Q28" s="114">
        <f>IF('1_入力用'!Q28:S28&lt;&gt;"",'1_入力用'!Q28:S28,"")</f>
      </c>
      <c r="R28" s="112"/>
      <c r="S28" s="112"/>
      <c r="T28" s="94">
        <f>IF('1_入力用'!T28:V28&lt;&gt;"",'1_入力用'!T28:V28,"")</f>
      </c>
      <c r="U28" s="95"/>
      <c r="V28" s="96"/>
    </row>
    <row r="29" spans="1:22" ht="28.5" customHeight="1">
      <c r="A29" s="90">
        <f>IF('1_入力用'!A29:G29&lt;&gt;"",'1_入力用'!A29:G29,"")</f>
      </c>
      <c r="B29" s="91"/>
      <c r="C29" s="91"/>
      <c r="D29" s="91"/>
      <c r="E29" s="91"/>
      <c r="F29" s="91"/>
      <c r="G29" s="92"/>
      <c r="H29" s="115">
        <f>IF('1_入力用'!H29:I29&lt;&gt;"",'1_入力用'!H29:I29,"")</f>
      </c>
      <c r="I29" s="116"/>
      <c r="J29" s="42">
        <f>IF('1_入力用'!J29&lt;&gt;"",'1_入力用'!J29,"")</f>
      </c>
      <c r="K29" s="130">
        <f>IF('1_入力用'!K29:N29&lt;&gt;"",'1_入力用'!K29:N29,"")</f>
      </c>
      <c r="L29" s="131"/>
      <c r="M29" s="131"/>
      <c r="N29" s="132"/>
      <c r="O29" s="112">
        <f>IF('1_入力用'!O29:P29&lt;&gt;"",'1_入力用'!O29:P29,"")</f>
      </c>
      <c r="P29" s="113"/>
      <c r="Q29" s="114">
        <f>IF('1_入力用'!Q29:S29&lt;&gt;"",'1_入力用'!Q29:S29,"")</f>
      </c>
      <c r="R29" s="112"/>
      <c r="S29" s="112"/>
      <c r="T29" s="94">
        <f>IF('1_入力用'!T29:V29&lt;&gt;"",'1_入力用'!T29:V29,"")</f>
      </c>
      <c r="U29" s="95"/>
      <c r="V29" s="96"/>
    </row>
    <row r="30" spans="1:22" ht="28.5" customHeight="1">
      <c r="A30" s="90">
        <f>IF('1_入力用'!A30:G30&lt;&gt;"",'1_入力用'!A30:G30,"")</f>
      </c>
      <c r="B30" s="91"/>
      <c r="C30" s="91"/>
      <c r="D30" s="91"/>
      <c r="E30" s="91"/>
      <c r="F30" s="91"/>
      <c r="G30" s="92"/>
      <c r="H30" s="115">
        <f>IF('1_入力用'!H30:I30&lt;&gt;"",'1_入力用'!H30:I30,"")</f>
      </c>
      <c r="I30" s="116"/>
      <c r="J30" s="42">
        <f>IF('1_入力用'!J30&lt;&gt;"",'1_入力用'!J30,"")</f>
      </c>
      <c r="K30" s="130">
        <f>IF('1_入力用'!K30:N30&lt;&gt;"",'1_入力用'!K30:N30,"")</f>
      </c>
      <c r="L30" s="131"/>
      <c r="M30" s="131"/>
      <c r="N30" s="132"/>
      <c r="O30" s="112">
        <f>IF('1_入力用'!O30:P30&lt;&gt;"",'1_入力用'!O30:P30,"")</f>
      </c>
      <c r="P30" s="113"/>
      <c r="Q30" s="114">
        <f>IF('1_入力用'!Q30:S30&lt;&gt;"",'1_入力用'!Q30:S30,"")</f>
      </c>
      <c r="R30" s="112"/>
      <c r="S30" s="112"/>
      <c r="T30" s="94">
        <f>IF('1_入力用'!T30:V30&lt;&gt;"",'1_入力用'!T30:V30,"")</f>
      </c>
      <c r="U30" s="95"/>
      <c r="V30" s="96"/>
    </row>
    <row r="31" spans="1:22" ht="28.5" customHeight="1">
      <c r="A31" s="90">
        <f>IF('1_入力用'!A31:G31&lt;&gt;"",'1_入力用'!A31:G31,"")</f>
      </c>
      <c r="B31" s="91"/>
      <c r="C31" s="91"/>
      <c r="D31" s="91"/>
      <c r="E31" s="91"/>
      <c r="F31" s="91"/>
      <c r="G31" s="92"/>
      <c r="H31" s="115">
        <f>IF('1_入力用'!H31:I31&lt;&gt;"",'1_入力用'!H31:I31,"")</f>
      </c>
      <c r="I31" s="116"/>
      <c r="J31" s="42">
        <f>IF('1_入力用'!J31&lt;&gt;"",'1_入力用'!J31,"")</f>
      </c>
      <c r="K31" s="130">
        <f>IF('1_入力用'!K31:N31&lt;&gt;"",'1_入力用'!K31:N31,"")</f>
      </c>
      <c r="L31" s="131"/>
      <c r="M31" s="131"/>
      <c r="N31" s="132"/>
      <c r="O31" s="112">
        <f>IF('1_入力用'!O31:P31&lt;&gt;"",'1_入力用'!O31:P31,"")</f>
      </c>
      <c r="P31" s="113"/>
      <c r="Q31" s="114">
        <f>IF('1_入力用'!Q31:S31&lt;&gt;"",'1_入力用'!Q31:S31,"")</f>
      </c>
      <c r="R31" s="112"/>
      <c r="S31" s="112"/>
      <c r="T31" s="94">
        <f>IF('1_入力用'!T31:V31&lt;&gt;"",'1_入力用'!T31:V31,"")</f>
      </c>
      <c r="U31" s="95"/>
      <c r="V31" s="96"/>
    </row>
    <row r="32" spans="1:22" ht="28.5" customHeight="1">
      <c r="A32" s="90">
        <f>IF('1_入力用'!A32:G32&lt;&gt;"",'1_入力用'!A32:G32,"")</f>
      </c>
      <c r="B32" s="91"/>
      <c r="C32" s="91"/>
      <c r="D32" s="91"/>
      <c r="E32" s="91"/>
      <c r="F32" s="91"/>
      <c r="G32" s="92"/>
      <c r="H32" s="115">
        <f>IF('1_入力用'!H32:I32&lt;&gt;"",'1_入力用'!H32:I32,"")</f>
      </c>
      <c r="I32" s="116"/>
      <c r="J32" s="42">
        <f>IF('1_入力用'!J32&lt;&gt;"",'1_入力用'!J32,"")</f>
      </c>
      <c r="K32" s="130">
        <f>IF('1_入力用'!K32:N32&lt;&gt;"",'1_入力用'!K32:N32,"")</f>
      </c>
      <c r="L32" s="131"/>
      <c r="M32" s="131"/>
      <c r="N32" s="132"/>
      <c r="O32" s="112">
        <f>IF('1_入力用'!O32:P32&lt;&gt;"",'1_入力用'!O32:P32,"")</f>
      </c>
      <c r="P32" s="113"/>
      <c r="Q32" s="114">
        <f>IF('1_入力用'!Q32:S32&lt;&gt;"",'1_入力用'!Q32:S32,"")</f>
      </c>
      <c r="R32" s="112"/>
      <c r="S32" s="112"/>
      <c r="T32" s="94">
        <f>IF('1_入力用'!T32:V32&lt;&gt;"",'1_入力用'!T32:V32,"")</f>
      </c>
      <c r="U32" s="95"/>
      <c r="V32" s="96"/>
    </row>
    <row r="33" spans="1:22" ht="28.5" customHeight="1">
      <c r="A33" s="90">
        <f>IF('1_入力用'!A33:G33&lt;&gt;"",'1_入力用'!A33:G33,"")</f>
      </c>
      <c r="B33" s="91"/>
      <c r="C33" s="91"/>
      <c r="D33" s="91"/>
      <c r="E33" s="91"/>
      <c r="F33" s="91"/>
      <c r="G33" s="92"/>
      <c r="H33" s="115">
        <f>IF('1_入力用'!H33:I33&lt;&gt;"",'1_入力用'!H33:I33,"")</f>
      </c>
      <c r="I33" s="116"/>
      <c r="J33" s="42">
        <f>IF('1_入力用'!J33&lt;&gt;"",'1_入力用'!J33,"")</f>
      </c>
      <c r="K33" s="130">
        <f>IF('1_入力用'!K33:N33&lt;&gt;"",'1_入力用'!K33:N33,"")</f>
      </c>
      <c r="L33" s="131"/>
      <c r="M33" s="131"/>
      <c r="N33" s="132"/>
      <c r="O33" s="112">
        <f>IF('1_入力用'!O33:P33&lt;&gt;"",'1_入力用'!O33:P33,"")</f>
      </c>
      <c r="P33" s="113"/>
      <c r="Q33" s="114">
        <f>IF('1_入力用'!Q33:S33&lt;&gt;"",'1_入力用'!Q33:S33,"")</f>
      </c>
      <c r="R33" s="112"/>
      <c r="S33" s="112"/>
      <c r="T33" s="94">
        <f>IF('1_入力用'!T33:V33&lt;&gt;"",'1_入力用'!T33:V33,"")</f>
      </c>
      <c r="U33" s="95"/>
      <c r="V33" s="96"/>
    </row>
    <row r="34" spans="1:22" ht="28.5" customHeight="1">
      <c r="A34" s="90">
        <f>IF('1_入力用'!A34:G34&lt;&gt;"",'1_入力用'!A34:G34,"")</f>
      </c>
      <c r="B34" s="91"/>
      <c r="C34" s="91"/>
      <c r="D34" s="91"/>
      <c r="E34" s="91"/>
      <c r="F34" s="91"/>
      <c r="G34" s="92"/>
      <c r="H34" s="115">
        <f>IF('1_入力用'!H34:I34&lt;&gt;"",'1_入力用'!H34:I34,"")</f>
      </c>
      <c r="I34" s="116"/>
      <c r="J34" s="42">
        <f>IF('1_入力用'!J34&lt;&gt;"",'1_入力用'!J34,"")</f>
      </c>
      <c r="K34" s="130">
        <f>IF('1_入力用'!K34:N34&lt;&gt;"",'1_入力用'!K34:N34,"")</f>
      </c>
      <c r="L34" s="131"/>
      <c r="M34" s="131"/>
      <c r="N34" s="132"/>
      <c r="O34" s="112">
        <f>IF('1_入力用'!O34:P34&lt;&gt;"",'1_入力用'!O34:P34,"")</f>
      </c>
      <c r="P34" s="113"/>
      <c r="Q34" s="114">
        <f>IF('1_入力用'!Q34:S34&lt;&gt;"",'1_入力用'!Q34:S34,"")</f>
      </c>
      <c r="R34" s="112"/>
      <c r="S34" s="112"/>
      <c r="T34" s="94">
        <f>IF('1_入力用'!T34:V34&lt;&gt;"",'1_入力用'!T34:V34,"")</f>
      </c>
      <c r="U34" s="95"/>
      <c r="V34" s="96"/>
    </row>
    <row r="35" spans="1:22" ht="12.75" customHeight="1">
      <c r="A35" s="29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1"/>
    </row>
    <row r="36" spans="1:22" ht="15" customHeight="1">
      <c r="A36" s="29"/>
      <c r="B36" s="43">
        <v>1</v>
      </c>
      <c r="C36" s="43" t="s">
        <v>39</v>
      </c>
      <c r="D36" s="41" t="s">
        <v>33</v>
      </c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97" t="s">
        <v>32</v>
      </c>
      <c r="U36" s="98"/>
      <c r="V36" s="32" t="s">
        <v>9</v>
      </c>
    </row>
    <row r="37" spans="1:22" ht="15" customHeight="1">
      <c r="A37" s="29"/>
      <c r="B37" s="43">
        <v>2</v>
      </c>
      <c r="C37" s="43" t="s">
        <v>39</v>
      </c>
      <c r="D37" s="61" t="s">
        <v>38</v>
      </c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30"/>
      <c r="T37" s="99"/>
      <c r="U37" s="100"/>
      <c r="V37" s="88"/>
    </row>
    <row r="38" spans="1:22" ht="15" customHeight="1">
      <c r="A38" s="29"/>
      <c r="B38" s="43"/>
      <c r="C38" s="43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30"/>
      <c r="T38" s="101"/>
      <c r="U38" s="102"/>
      <c r="V38" s="89"/>
    </row>
    <row r="39" spans="1:22" ht="15" customHeight="1">
      <c r="A39" s="29"/>
      <c r="B39" s="43">
        <v>3</v>
      </c>
      <c r="C39" s="43" t="s">
        <v>39</v>
      </c>
      <c r="D39" s="43" t="s">
        <v>35</v>
      </c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103" t="s">
        <v>10</v>
      </c>
      <c r="U39" s="104"/>
      <c r="V39" s="105"/>
    </row>
    <row r="40" spans="1:22" ht="15" customHeight="1">
      <c r="A40" s="29"/>
      <c r="B40" s="43">
        <v>4</v>
      </c>
      <c r="C40" s="43" t="s">
        <v>39</v>
      </c>
      <c r="D40" s="41" t="s">
        <v>34</v>
      </c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106"/>
      <c r="U40" s="107"/>
      <c r="V40" s="108"/>
    </row>
    <row r="41" spans="1:22" ht="6" customHeight="1">
      <c r="A41" s="29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109"/>
      <c r="U41" s="110"/>
      <c r="V41" s="111"/>
    </row>
    <row r="42" spans="1:22" ht="9.75" customHeight="1">
      <c r="A42" s="33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5"/>
    </row>
    <row r="43" spans="1:22" ht="9.75" customHeight="1">
      <c r="A43" s="1"/>
      <c r="B43" s="58" t="s">
        <v>18</v>
      </c>
      <c r="C43" s="58"/>
      <c r="D43" s="58"/>
      <c r="E43" s="58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2:22" ht="13.5" customHeight="1">
      <c r="B44" s="59"/>
      <c r="C44" s="59"/>
      <c r="D44" s="59"/>
      <c r="E44" s="59"/>
      <c r="F44" t="s">
        <v>17</v>
      </c>
      <c r="G44" s="11">
        <f>IF('1_入力用'!G44&lt;&gt;"",'1_入力用'!G44,"")</f>
      </c>
      <c r="H44" s="60" t="s">
        <v>12</v>
      </c>
      <c r="I44" s="60"/>
      <c r="J44" s="12">
        <f>IF('1_入力用'!J44&lt;&gt;"",'1_入力用'!J44,"")</f>
      </c>
      <c r="K44" t="s">
        <v>15</v>
      </c>
      <c r="U44" s="84" t="s">
        <v>23</v>
      </c>
      <c r="V44" s="84"/>
    </row>
    <row r="45" ht="13.5">
      <c r="Q45" t="s">
        <v>31</v>
      </c>
    </row>
  </sheetData>
  <sheetProtection sheet="1" objects="1" scenarios="1"/>
  <mergeCells count="126">
    <mergeCell ref="A27:G27"/>
    <mergeCell ref="H27:I27"/>
    <mergeCell ref="K27:N27"/>
    <mergeCell ref="O27:P27"/>
    <mergeCell ref="Q33:S33"/>
    <mergeCell ref="Q34:S34"/>
    <mergeCell ref="A34:G34"/>
    <mergeCell ref="H34:I34"/>
    <mergeCell ref="K34:N34"/>
    <mergeCell ref="O34:P34"/>
    <mergeCell ref="A25:G25"/>
    <mergeCell ref="H25:I25"/>
    <mergeCell ref="K25:N25"/>
    <mergeCell ref="O25:P25"/>
    <mergeCell ref="Q27:S27"/>
    <mergeCell ref="A28:G28"/>
    <mergeCell ref="H28:I28"/>
    <mergeCell ref="K28:N28"/>
    <mergeCell ref="O28:P28"/>
    <mergeCell ref="Q28:S28"/>
    <mergeCell ref="A23:G23"/>
    <mergeCell ref="H23:I23"/>
    <mergeCell ref="K23:N23"/>
    <mergeCell ref="O23:P23"/>
    <mergeCell ref="Q25:S25"/>
    <mergeCell ref="A26:G26"/>
    <mergeCell ref="H26:I26"/>
    <mergeCell ref="K26:N26"/>
    <mergeCell ref="O26:P26"/>
    <mergeCell ref="Q26:S26"/>
    <mergeCell ref="A22:G22"/>
    <mergeCell ref="H22:I22"/>
    <mergeCell ref="K22:N22"/>
    <mergeCell ref="O22:P22"/>
    <mergeCell ref="Q23:S23"/>
    <mergeCell ref="A24:G24"/>
    <mergeCell ref="H24:I24"/>
    <mergeCell ref="K24:N24"/>
    <mergeCell ref="O24:P24"/>
    <mergeCell ref="Q24:S24"/>
    <mergeCell ref="U44:V44"/>
    <mergeCell ref="T36:U36"/>
    <mergeCell ref="T37:U38"/>
    <mergeCell ref="V37:V38"/>
    <mergeCell ref="K21:N21"/>
    <mergeCell ref="O21:P21"/>
    <mergeCell ref="Q32:S32"/>
    <mergeCell ref="A33:G33"/>
    <mergeCell ref="T32:V32"/>
    <mergeCell ref="T31:V31"/>
    <mergeCell ref="O31:P31"/>
    <mergeCell ref="A32:G32"/>
    <mergeCell ref="H32:I32"/>
    <mergeCell ref="K32:N32"/>
    <mergeCell ref="O32:P32"/>
    <mergeCell ref="T30:V30"/>
    <mergeCell ref="Q30:S30"/>
    <mergeCell ref="T33:V33"/>
    <mergeCell ref="A31:G31"/>
    <mergeCell ref="H31:I31"/>
    <mergeCell ref="H33:I33"/>
    <mergeCell ref="K33:N33"/>
    <mergeCell ref="O33:P33"/>
    <mergeCell ref="Q31:S31"/>
    <mergeCell ref="K31:N31"/>
    <mergeCell ref="P6:V7"/>
    <mergeCell ref="P8:V9"/>
    <mergeCell ref="V10:V11"/>
    <mergeCell ref="C8:N10"/>
    <mergeCell ref="P10:U11"/>
    <mergeCell ref="O6:O7"/>
    <mergeCell ref="T28:V28"/>
    <mergeCell ref="A21:G21"/>
    <mergeCell ref="H21:I21"/>
    <mergeCell ref="A30:G30"/>
    <mergeCell ref="H30:I30"/>
    <mergeCell ref="K30:N30"/>
    <mergeCell ref="O30:P30"/>
    <mergeCell ref="T23:V23"/>
    <mergeCell ref="T27:V27"/>
    <mergeCell ref="T25:V25"/>
    <mergeCell ref="H2:Q3"/>
    <mergeCell ref="A5:D5"/>
    <mergeCell ref="T24:V24"/>
    <mergeCell ref="T29:V29"/>
    <mergeCell ref="A29:G29"/>
    <mergeCell ref="H29:I29"/>
    <mergeCell ref="K29:N29"/>
    <mergeCell ref="O29:P29"/>
    <mergeCell ref="Q29:S29"/>
    <mergeCell ref="A8:B10"/>
    <mergeCell ref="T2:V2"/>
    <mergeCell ref="T26:V26"/>
    <mergeCell ref="T21:V21"/>
    <mergeCell ref="Q12:R13"/>
    <mergeCell ref="S12:U13"/>
    <mergeCell ref="T22:V22"/>
    <mergeCell ref="Q18:S18"/>
    <mergeCell ref="Q21:S21"/>
    <mergeCell ref="Q22:S22"/>
    <mergeCell ref="Q19:S19"/>
    <mergeCell ref="T20:V20"/>
    <mergeCell ref="A20:G20"/>
    <mergeCell ref="H20:I20"/>
    <mergeCell ref="K20:N20"/>
    <mergeCell ref="O20:P20"/>
    <mergeCell ref="Q20:S20"/>
    <mergeCell ref="A17:D17"/>
    <mergeCell ref="A18:G18"/>
    <mergeCell ref="H18:I18"/>
    <mergeCell ref="K18:N18"/>
    <mergeCell ref="O19:P19"/>
    <mergeCell ref="E15:E17"/>
    <mergeCell ref="F15:F17"/>
    <mergeCell ref="G15:I17"/>
    <mergeCell ref="O18:P18"/>
    <mergeCell ref="D37:R38"/>
    <mergeCell ref="B43:E44"/>
    <mergeCell ref="H44:I44"/>
    <mergeCell ref="T18:V18"/>
    <mergeCell ref="T34:V34"/>
    <mergeCell ref="T39:V41"/>
    <mergeCell ref="T19:V19"/>
    <mergeCell ref="A19:G19"/>
    <mergeCell ref="H19:I19"/>
    <mergeCell ref="K19:N19"/>
  </mergeCells>
  <dataValidations count="2">
    <dataValidation allowBlank="1" showInputMessage="1" showErrorMessage="1" imeMode="hiragana" sqref="A19:J34 C8:N10 O8:O9 C11:K13 P10:U11 T2:V2 P6:V9"/>
    <dataValidation allowBlank="1" showInputMessage="1" showErrorMessage="1" imeMode="off" sqref="K19:V34"/>
  </dataValidations>
  <printOptions horizontalCentered="1" verticalCentered="1"/>
  <pageMargins left="0.1968503937007874" right="0.1968503937007874" top="0.7874015748031497" bottom="0.3937007874015748" header="0" footer="0.1968503937007874"/>
  <pageSetup horizontalDpi="600" verticalDpi="600" orientation="portrait" paperSize="9" r:id="rId4"/>
  <drawing r:id="rId3"/>
  <legacyDrawing r:id="rId2"/>
  <oleObjects>
    <oleObject progId="MSPhotoEd.3" shapeId="40076086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V45"/>
  <sheetViews>
    <sheetView showGridLines="0" showRowColHeaders="0" zoomScalePageLayoutView="0" workbookViewId="0" topLeftCell="A1">
      <selection activeCell="A1" sqref="A1"/>
    </sheetView>
  </sheetViews>
  <sheetFormatPr defaultColWidth="8.796875" defaultRowHeight="14.25"/>
  <cols>
    <col min="1" max="1" width="2.8984375" style="0" customWidth="1"/>
    <col min="2" max="2" width="1.69921875" style="0" customWidth="1"/>
    <col min="3" max="3" width="2.8984375" style="0" customWidth="1"/>
    <col min="4" max="4" width="6.59765625" style="0" customWidth="1"/>
    <col min="5" max="8" width="3.59765625" style="0" customWidth="1"/>
    <col min="9" max="10" width="6.59765625" style="0" customWidth="1"/>
    <col min="11" max="14" width="3.59765625" style="0" customWidth="1"/>
    <col min="15" max="15" width="6.59765625" style="0" customWidth="1"/>
    <col min="16" max="19" width="3.59765625" style="0" customWidth="1"/>
    <col min="20" max="22" width="6.59765625" style="0" customWidth="1"/>
  </cols>
  <sheetData>
    <row r="1" spans="1:22" ht="4.5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</row>
    <row r="2" spans="1:22" ht="19.5" customHeight="1">
      <c r="A2" s="19"/>
      <c r="B2" s="19"/>
      <c r="C2" s="19"/>
      <c r="D2" s="20"/>
      <c r="E2" s="20"/>
      <c r="F2" s="20"/>
      <c r="G2" s="20"/>
      <c r="H2" s="136" t="s">
        <v>4</v>
      </c>
      <c r="I2" s="136"/>
      <c r="J2" s="136"/>
      <c r="K2" s="136"/>
      <c r="L2" s="136"/>
      <c r="M2" s="136"/>
      <c r="N2" s="136"/>
      <c r="O2" s="136"/>
      <c r="P2" s="136"/>
      <c r="Q2" s="136"/>
      <c r="R2" s="20"/>
      <c r="S2" s="20"/>
      <c r="T2" s="135" t="str">
        <f>IF('1_入力用'!T2:V2&lt;&gt;"",'1_入力用'!T2:V2,"")</f>
        <v>年　　月　　日</v>
      </c>
      <c r="U2" s="135"/>
      <c r="V2" s="135"/>
    </row>
    <row r="3" spans="1:22" ht="7.5" customHeight="1">
      <c r="A3" s="19"/>
      <c r="B3" s="19"/>
      <c r="C3" s="19"/>
      <c r="D3" s="20"/>
      <c r="E3" s="20"/>
      <c r="F3" s="20"/>
      <c r="G3" s="20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20"/>
      <c r="S3" s="20"/>
      <c r="T3" s="21"/>
      <c r="U3" s="21"/>
      <c r="V3" s="21"/>
    </row>
    <row r="4" spans="1:22" ht="14.2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22"/>
      <c r="U4" s="19"/>
      <c r="V4" s="19"/>
    </row>
    <row r="5" spans="1:22" ht="20.25">
      <c r="A5" s="134" t="s">
        <v>40</v>
      </c>
      <c r="B5" s="134"/>
      <c r="C5" s="134"/>
      <c r="D5" s="134"/>
      <c r="E5" s="19"/>
      <c r="F5" s="19"/>
      <c r="G5" s="19"/>
      <c r="H5" s="19"/>
      <c r="I5" s="23" t="s">
        <v>0</v>
      </c>
      <c r="J5" s="19"/>
      <c r="K5" s="19"/>
      <c r="L5" s="19"/>
      <c r="M5" s="19"/>
      <c r="N5" s="19"/>
      <c r="O5" s="19"/>
      <c r="P5" s="19"/>
      <c r="Q5" s="19"/>
      <c r="R5" s="19"/>
      <c r="S5" s="19"/>
      <c r="T5" s="22"/>
      <c r="U5" s="19"/>
      <c r="V5" s="19"/>
    </row>
    <row r="6" spans="1:22" ht="8.25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93" t="s">
        <v>20</v>
      </c>
      <c r="P6" s="93">
        <f>IF('1_入力用'!P6:V7&lt;&gt;"",'1_入力用'!P6:V7,"")</f>
      </c>
      <c r="Q6" s="93"/>
      <c r="R6" s="93"/>
      <c r="S6" s="93"/>
      <c r="T6" s="93"/>
      <c r="U6" s="93"/>
      <c r="V6" s="93"/>
    </row>
    <row r="7" spans="1:22" ht="13.5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93"/>
      <c r="P7" s="93"/>
      <c r="Q7" s="93"/>
      <c r="R7" s="93"/>
      <c r="S7" s="93"/>
      <c r="T7" s="93"/>
      <c r="U7" s="93"/>
      <c r="V7" s="93"/>
    </row>
    <row r="8" spans="1:22" ht="11.25" customHeight="1">
      <c r="A8" s="117" t="s">
        <v>5</v>
      </c>
      <c r="B8" s="118"/>
      <c r="C8" s="123">
        <f>IF('1_入力用'!C8:N10&lt;&gt;"",'1_入力用'!C8:N10,"")</f>
      </c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4"/>
      <c r="O8" s="25"/>
      <c r="P8" s="93">
        <f>IF('1_入力用'!P8:V9&lt;&gt;"",'1_入力用'!P8:V9,"")</f>
      </c>
      <c r="Q8" s="93"/>
      <c r="R8" s="93"/>
      <c r="S8" s="93"/>
      <c r="T8" s="93"/>
      <c r="U8" s="93"/>
      <c r="V8" s="93"/>
    </row>
    <row r="9" spans="1:22" ht="11.25" customHeight="1">
      <c r="A9" s="119"/>
      <c r="B9" s="120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6"/>
      <c r="O9" s="25"/>
      <c r="P9" s="93"/>
      <c r="Q9" s="93"/>
      <c r="R9" s="93"/>
      <c r="S9" s="93"/>
      <c r="T9" s="93"/>
      <c r="U9" s="93"/>
      <c r="V9" s="93"/>
    </row>
    <row r="10" spans="1:22" ht="11.25" customHeight="1">
      <c r="A10" s="121"/>
      <c r="B10" s="122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8"/>
      <c r="O10" s="24" t="s">
        <v>21</v>
      </c>
      <c r="P10" s="93">
        <f>IF('1_入力用'!P10:U11&lt;&gt;"",'1_入力用'!P10:U11,"")</f>
      </c>
      <c r="Q10" s="93"/>
      <c r="R10" s="93"/>
      <c r="S10" s="93"/>
      <c r="T10" s="93"/>
      <c r="U10" s="93"/>
      <c r="V10" s="133" t="s">
        <v>1</v>
      </c>
    </row>
    <row r="11" spans="1:22" ht="12" customHeight="1">
      <c r="A11" s="26"/>
      <c r="B11" s="26"/>
      <c r="C11" s="27"/>
      <c r="D11" s="27"/>
      <c r="E11" s="27"/>
      <c r="F11" s="27"/>
      <c r="G11" s="27"/>
      <c r="H11" s="27"/>
      <c r="I11" s="27"/>
      <c r="J11" s="27"/>
      <c r="K11" s="27"/>
      <c r="L11" s="19"/>
      <c r="M11" s="19"/>
      <c r="N11" s="19"/>
      <c r="O11" s="19"/>
      <c r="P11" s="93"/>
      <c r="Q11" s="93"/>
      <c r="R11" s="93"/>
      <c r="S11" s="93"/>
      <c r="T11" s="93"/>
      <c r="U11" s="93"/>
      <c r="V11" s="133"/>
    </row>
    <row r="12" spans="1:21" ht="9" customHeight="1">
      <c r="A12" s="26"/>
      <c r="B12" s="26"/>
      <c r="C12" s="27"/>
      <c r="D12" s="27"/>
      <c r="E12" s="27"/>
      <c r="F12" s="27"/>
      <c r="G12" s="27"/>
      <c r="H12" s="27"/>
      <c r="I12" s="27"/>
      <c r="J12" s="27"/>
      <c r="K12" s="27"/>
      <c r="L12" s="19"/>
      <c r="M12" s="19"/>
      <c r="N12" s="19"/>
      <c r="O12" s="19"/>
      <c r="P12" s="24"/>
      <c r="Q12" s="93" t="s">
        <v>22</v>
      </c>
      <c r="R12" s="93"/>
      <c r="S12" s="129">
        <f>IF('1_入力用'!S12:U13&lt;&gt;"",'1_入力用'!S12:U13,"")</f>
      </c>
      <c r="T12" s="129"/>
      <c r="U12" s="129"/>
    </row>
    <row r="13" spans="1:21" ht="13.5" customHeight="1">
      <c r="A13" s="26"/>
      <c r="B13" s="26"/>
      <c r="C13" s="27"/>
      <c r="D13" s="27"/>
      <c r="E13" s="27"/>
      <c r="F13" s="27"/>
      <c r="G13" s="27"/>
      <c r="H13" s="27"/>
      <c r="I13" s="27"/>
      <c r="J13" s="27"/>
      <c r="K13" s="27"/>
      <c r="L13" s="19"/>
      <c r="M13" s="19"/>
      <c r="N13" s="19"/>
      <c r="O13" s="19"/>
      <c r="P13" s="24"/>
      <c r="Q13" s="93"/>
      <c r="R13" s="93"/>
      <c r="S13" s="129"/>
      <c r="T13" s="129"/>
      <c r="U13" s="129"/>
    </row>
    <row r="14" spans="1:22" ht="13.5">
      <c r="A14" s="19" t="s">
        <v>3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24"/>
      <c r="S14" s="24"/>
      <c r="T14" s="24"/>
      <c r="U14" s="24"/>
      <c r="V14" s="24"/>
    </row>
    <row r="15" spans="5:9" ht="9.75" customHeight="1">
      <c r="E15" s="138" t="s">
        <v>28</v>
      </c>
      <c r="F15" s="139">
        <f>IF('1_入力用'!F15:F17&lt;&gt;"",'1_入力用'!F15:F17,"")</f>
      </c>
      <c r="G15" s="140" t="s">
        <v>29</v>
      </c>
      <c r="H15" s="140"/>
      <c r="I15" s="140"/>
    </row>
    <row r="16" spans="5:9" ht="9.75" customHeight="1">
      <c r="E16" s="138"/>
      <c r="F16" s="139"/>
      <c r="G16" s="140"/>
      <c r="H16" s="140"/>
      <c r="I16" s="140"/>
    </row>
    <row r="17" spans="1:9" ht="12.75" customHeight="1">
      <c r="A17" s="52" t="s">
        <v>30</v>
      </c>
      <c r="B17" s="52"/>
      <c r="C17" s="52"/>
      <c r="D17" s="52"/>
      <c r="E17" s="141"/>
      <c r="F17" s="142"/>
      <c r="G17" s="143"/>
      <c r="H17" s="143"/>
      <c r="I17" s="143"/>
    </row>
    <row r="18" spans="1:22" ht="18" customHeight="1">
      <c r="A18" s="137" t="s">
        <v>24</v>
      </c>
      <c r="B18" s="137"/>
      <c r="C18" s="137"/>
      <c r="D18" s="137"/>
      <c r="E18" s="137"/>
      <c r="F18" s="137"/>
      <c r="G18" s="137"/>
      <c r="H18" s="137" t="s">
        <v>25</v>
      </c>
      <c r="I18" s="97"/>
      <c r="J18" s="28" t="s">
        <v>6</v>
      </c>
      <c r="K18" s="98" t="s">
        <v>7</v>
      </c>
      <c r="L18" s="137"/>
      <c r="M18" s="137"/>
      <c r="N18" s="137"/>
      <c r="O18" s="86" t="s">
        <v>26</v>
      </c>
      <c r="P18" s="87"/>
      <c r="Q18" s="85" t="s">
        <v>27</v>
      </c>
      <c r="R18" s="86"/>
      <c r="S18" s="86"/>
      <c r="T18" s="137" t="s">
        <v>8</v>
      </c>
      <c r="U18" s="137"/>
      <c r="V18" s="137"/>
    </row>
    <row r="19" spans="1:22" ht="28.5" customHeight="1">
      <c r="A19" s="90">
        <f>IF('1_入力用'!A19:G19&lt;&gt;"",'1_入力用'!A19:G19,"")</f>
      </c>
      <c r="B19" s="91"/>
      <c r="C19" s="91"/>
      <c r="D19" s="91"/>
      <c r="E19" s="91"/>
      <c r="F19" s="91"/>
      <c r="G19" s="92"/>
      <c r="H19" s="115">
        <f>IF('1_入力用'!H19:I19&lt;&gt;"",'1_入力用'!H19:I19,"")</f>
      </c>
      <c r="I19" s="116"/>
      <c r="J19" s="42">
        <f>IF('1_入力用'!J19&lt;&gt;"",'1_入力用'!J19,"")</f>
      </c>
      <c r="K19" s="130">
        <f>IF('1_入力用'!K19:N19&lt;&gt;"",'1_入力用'!K19:N19,"")</f>
      </c>
      <c r="L19" s="131"/>
      <c r="M19" s="131"/>
      <c r="N19" s="132"/>
      <c r="O19" s="112">
        <f>IF('1_入力用'!O19:P19&lt;&gt;"",'1_入力用'!O19:P19,"")</f>
      </c>
      <c r="P19" s="113"/>
      <c r="Q19" s="114">
        <f>IF('1_入力用'!Q19:S19&lt;&gt;"",'1_入力用'!Q19:S19,"")</f>
      </c>
      <c r="R19" s="112"/>
      <c r="S19" s="112"/>
      <c r="T19" s="94">
        <f>IF('1_入力用'!T19:V19&lt;&gt;"",'1_入力用'!T19:V19,"")</f>
      </c>
      <c r="U19" s="95"/>
      <c r="V19" s="96"/>
    </row>
    <row r="20" spans="1:22" ht="28.5" customHeight="1">
      <c r="A20" s="90">
        <f>IF('1_入力用'!A20:G20&lt;&gt;"",'1_入力用'!A20:G20,"")</f>
      </c>
      <c r="B20" s="91"/>
      <c r="C20" s="91"/>
      <c r="D20" s="91"/>
      <c r="E20" s="91"/>
      <c r="F20" s="91"/>
      <c r="G20" s="92"/>
      <c r="H20" s="115">
        <f>IF('1_入力用'!H20:I20&lt;&gt;"",'1_入力用'!H20:I20,"")</f>
      </c>
      <c r="I20" s="116"/>
      <c r="J20" s="42">
        <f>IF('1_入力用'!J20&lt;&gt;"",'1_入力用'!J20,"")</f>
      </c>
      <c r="K20" s="130">
        <f>IF('1_入力用'!K20:N20&lt;&gt;"",'1_入力用'!K20:N20,"")</f>
      </c>
      <c r="L20" s="131"/>
      <c r="M20" s="131"/>
      <c r="N20" s="132"/>
      <c r="O20" s="112">
        <f>IF('1_入力用'!O20:P20&lt;&gt;"",'1_入力用'!O20:P20,"")</f>
      </c>
      <c r="P20" s="113"/>
      <c r="Q20" s="114">
        <f>IF('1_入力用'!Q20:S20&lt;&gt;"",'1_入力用'!Q20:S20,"")</f>
      </c>
      <c r="R20" s="112"/>
      <c r="S20" s="112"/>
      <c r="T20" s="94">
        <f>IF('1_入力用'!T20:V20&lt;&gt;"",'1_入力用'!T20:V20,"")</f>
      </c>
      <c r="U20" s="95"/>
      <c r="V20" s="96"/>
    </row>
    <row r="21" spans="1:22" ht="28.5" customHeight="1">
      <c r="A21" s="90">
        <f>IF('1_入力用'!A21:G21&lt;&gt;"",'1_入力用'!A21:G21,"")</f>
      </c>
      <c r="B21" s="91"/>
      <c r="C21" s="91"/>
      <c r="D21" s="91"/>
      <c r="E21" s="91"/>
      <c r="F21" s="91"/>
      <c r="G21" s="92"/>
      <c r="H21" s="115">
        <f>IF('1_入力用'!H21:I21&lt;&gt;"",'1_入力用'!H21:I21,"")</f>
      </c>
      <c r="I21" s="116"/>
      <c r="J21" s="42">
        <f>IF('1_入力用'!J21&lt;&gt;"",'1_入力用'!J21,"")</f>
      </c>
      <c r="K21" s="130">
        <f>IF('1_入力用'!K21:N21&lt;&gt;"",'1_入力用'!K21:N21,"")</f>
      </c>
      <c r="L21" s="131"/>
      <c r="M21" s="131"/>
      <c r="N21" s="132"/>
      <c r="O21" s="112">
        <f>IF('1_入力用'!O21:P21&lt;&gt;"",'1_入力用'!O21:P21,"")</f>
      </c>
      <c r="P21" s="113"/>
      <c r="Q21" s="114">
        <f>IF('1_入力用'!Q21:S21&lt;&gt;"",'1_入力用'!Q21:S21,"")</f>
      </c>
      <c r="R21" s="112"/>
      <c r="S21" s="112"/>
      <c r="T21" s="94">
        <f>IF('1_入力用'!T21:V21&lt;&gt;"",'1_入力用'!T21:V21,"")</f>
      </c>
      <c r="U21" s="95"/>
      <c r="V21" s="96"/>
    </row>
    <row r="22" spans="1:22" ht="28.5" customHeight="1">
      <c r="A22" s="90">
        <f>IF('1_入力用'!A22:G22&lt;&gt;"",'1_入力用'!A22:G22,"")</f>
      </c>
      <c r="B22" s="91"/>
      <c r="C22" s="91"/>
      <c r="D22" s="91"/>
      <c r="E22" s="91"/>
      <c r="F22" s="91"/>
      <c r="G22" s="92"/>
      <c r="H22" s="115">
        <f>IF('1_入力用'!H22:I22&lt;&gt;"",'1_入力用'!H22:I22,"")</f>
      </c>
      <c r="I22" s="116"/>
      <c r="J22" s="42">
        <f>IF('1_入力用'!J22&lt;&gt;"",'1_入力用'!J22,"")</f>
      </c>
      <c r="K22" s="130">
        <f>IF('1_入力用'!K22:N22&lt;&gt;"",'1_入力用'!K22:N22,"")</f>
      </c>
      <c r="L22" s="131"/>
      <c r="M22" s="131"/>
      <c r="N22" s="132"/>
      <c r="O22" s="112">
        <f>IF('1_入力用'!O22:P22&lt;&gt;"",'1_入力用'!O22:P22,"")</f>
      </c>
      <c r="P22" s="113"/>
      <c r="Q22" s="114">
        <f>IF('1_入力用'!Q22:S22&lt;&gt;"",'1_入力用'!Q22:S22,"")</f>
      </c>
      <c r="R22" s="112"/>
      <c r="S22" s="112"/>
      <c r="T22" s="94">
        <f>IF('1_入力用'!T22:V22&lt;&gt;"",'1_入力用'!T22:V22,"")</f>
      </c>
      <c r="U22" s="95"/>
      <c r="V22" s="96"/>
    </row>
    <row r="23" spans="1:22" ht="28.5" customHeight="1">
      <c r="A23" s="90">
        <f>IF('1_入力用'!A23:G23&lt;&gt;"",'1_入力用'!A23:G23,"")</f>
      </c>
      <c r="B23" s="91"/>
      <c r="C23" s="91"/>
      <c r="D23" s="91"/>
      <c r="E23" s="91"/>
      <c r="F23" s="91"/>
      <c r="G23" s="92"/>
      <c r="H23" s="115">
        <f>IF('1_入力用'!H23:I23&lt;&gt;"",'1_入力用'!H23:I23,"")</f>
      </c>
      <c r="I23" s="116"/>
      <c r="J23" s="42">
        <f>IF('1_入力用'!J23&lt;&gt;"",'1_入力用'!J23,"")</f>
      </c>
      <c r="K23" s="130">
        <f>IF('1_入力用'!K23:N23&lt;&gt;"",'1_入力用'!K23:N23,"")</f>
      </c>
      <c r="L23" s="131"/>
      <c r="M23" s="131"/>
      <c r="N23" s="132"/>
      <c r="O23" s="112">
        <f>IF('1_入力用'!O23:P23&lt;&gt;"",'1_入力用'!O23:P23,"")</f>
      </c>
      <c r="P23" s="113"/>
      <c r="Q23" s="114">
        <f>IF('1_入力用'!Q23:S23&lt;&gt;"",'1_入力用'!Q23:S23,"")</f>
      </c>
      <c r="R23" s="112"/>
      <c r="S23" s="112"/>
      <c r="T23" s="94">
        <f>IF('1_入力用'!T23:V23&lt;&gt;"",'1_入力用'!T23:V23,"")</f>
      </c>
      <c r="U23" s="95"/>
      <c r="V23" s="96"/>
    </row>
    <row r="24" spans="1:22" ht="28.5" customHeight="1">
      <c r="A24" s="90">
        <f>IF('1_入力用'!A24:G24&lt;&gt;"",'1_入力用'!A24:G24,"")</f>
      </c>
      <c r="B24" s="91"/>
      <c r="C24" s="91"/>
      <c r="D24" s="91"/>
      <c r="E24" s="91"/>
      <c r="F24" s="91"/>
      <c r="G24" s="92"/>
      <c r="H24" s="115">
        <f>IF('1_入力用'!H24:I24&lt;&gt;"",'1_入力用'!H24:I24,"")</f>
      </c>
      <c r="I24" s="116"/>
      <c r="J24" s="42">
        <f>IF('1_入力用'!J24&lt;&gt;"",'1_入力用'!J24,"")</f>
      </c>
      <c r="K24" s="130">
        <f>IF('1_入力用'!K24:N24&lt;&gt;"",'1_入力用'!K24:N24,"")</f>
      </c>
      <c r="L24" s="131"/>
      <c r="M24" s="131"/>
      <c r="N24" s="132"/>
      <c r="O24" s="112">
        <f>IF('1_入力用'!O24:P24&lt;&gt;"",'1_入力用'!O24:P24,"")</f>
      </c>
      <c r="P24" s="113"/>
      <c r="Q24" s="114">
        <f>IF('1_入力用'!Q24:S24&lt;&gt;"",'1_入力用'!Q24:S24,"")</f>
      </c>
      <c r="R24" s="112"/>
      <c r="S24" s="112"/>
      <c r="T24" s="94">
        <f>IF('1_入力用'!T24:V24&lt;&gt;"",'1_入力用'!T24:V24,"")</f>
      </c>
      <c r="U24" s="95"/>
      <c r="V24" s="96"/>
    </row>
    <row r="25" spans="1:22" ht="28.5" customHeight="1">
      <c r="A25" s="90">
        <f>IF('1_入力用'!A25:G25&lt;&gt;"",'1_入力用'!A25:G25,"")</f>
      </c>
      <c r="B25" s="91"/>
      <c r="C25" s="91"/>
      <c r="D25" s="91"/>
      <c r="E25" s="91"/>
      <c r="F25" s="91"/>
      <c r="G25" s="92"/>
      <c r="H25" s="115">
        <f>IF('1_入力用'!H25:I25&lt;&gt;"",'1_入力用'!H25:I25,"")</f>
      </c>
      <c r="I25" s="116"/>
      <c r="J25" s="42">
        <f>IF('1_入力用'!J25&lt;&gt;"",'1_入力用'!J25,"")</f>
      </c>
      <c r="K25" s="130">
        <f>IF('1_入力用'!K25:N25&lt;&gt;"",'1_入力用'!K25:N25,"")</f>
      </c>
      <c r="L25" s="131"/>
      <c r="M25" s="131"/>
      <c r="N25" s="132"/>
      <c r="O25" s="112">
        <f>IF('1_入力用'!O25:P25&lt;&gt;"",'1_入力用'!O25:P25,"")</f>
      </c>
      <c r="P25" s="113"/>
      <c r="Q25" s="114">
        <f>IF('1_入力用'!Q25:S25&lt;&gt;"",'1_入力用'!Q25:S25,"")</f>
      </c>
      <c r="R25" s="112"/>
      <c r="S25" s="112"/>
      <c r="T25" s="94">
        <f>IF('1_入力用'!T25:V25&lt;&gt;"",'1_入力用'!T25:V25,"")</f>
      </c>
      <c r="U25" s="95"/>
      <c r="V25" s="96"/>
    </row>
    <row r="26" spans="1:22" ht="28.5" customHeight="1">
      <c r="A26" s="90">
        <f>IF('1_入力用'!A26:G26&lt;&gt;"",'1_入力用'!A26:G26,"")</f>
      </c>
      <c r="B26" s="91"/>
      <c r="C26" s="91"/>
      <c r="D26" s="91"/>
      <c r="E26" s="91"/>
      <c r="F26" s="91"/>
      <c r="G26" s="92"/>
      <c r="H26" s="115">
        <f>IF('1_入力用'!H26:I26&lt;&gt;"",'1_入力用'!H26:I26,"")</f>
      </c>
      <c r="I26" s="116"/>
      <c r="J26" s="42">
        <f>IF('1_入力用'!J26&lt;&gt;"",'1_入力用'!J26,"")</f>
      </c>
      <c r="K26" s="130">
        <f>IF('1_入力用'!K26:N26&lt;&gt;"",'1_入力用'!K26:N26,"")</f>
      </c>
      <c r="L26" s="131"/>
      <c r="M26" s="131"/>
      <c r="N26" s="132"/>
      <c r="O26" s="112">
        <f>IF('1_入力用'!O26:P26&lt;&gt;"",'1_入力用'!O26:P26,"")</f>
      </c>
      <c r="P26" s="113"/>
      <c r="Q26" s="114">
        <f>IF('1_入力用'!Q26:S26&lt;&gt;"",'1_入力用'!Q26:S26,"")</f>
      </c>
      <c r="R26" s="112"/>
      <c r="S26" s="112"/>
      <c r="T26" s="94">
        <f>IF('1_入力用'!T26:V26&lt;&gt;"",'1_入力用'!T26:V26,"")</f>
      </c>
      <c r="U26" s="95"/>
      <c r="V26" s="96"/>
    </row>
    <row r="27" spans="1:22" ht="28.5" customHeight="1">
      <c r="A27" s="90">
        <f>IF('1_入力用'!A27:G27&lt;&gt;"",'1_入力用'!A27:G27,"")</f>
      </c>
      <c r="B27" s="91"/>
      <c r="C27" s="91"/>
      <c r="D27" s="91"/>
      <c r="E27" s="91"/>
      <c r="F27" s="91"/>
      <c r="G27" s="92"/>
      <c r="H27" s="115">
        <f>IF('1_入力用'!H27:I27&lt;&gt;"",'1_入力用'!H27:I27,"")</f>
      </c>
      <c r="I27" s="116"/>
      <c r="J27" s="42">
        <f>IF('1_入力用'!J27&lt;&gt;"",'1_入力用'!J27,"")</f>
      </c>
      <c r="K27" s="130">
        <f>IF('1_入力用'!K27:N27&lt;&gt;"",'1_入力用'!K27:N27,"")</f>
      </c>
      <c r="L27" s="131"/>
      <c r="M27" s="131"/>
      <c r="N27" s="132"/>
      <c r="O27" s="112">
        <f>IF('1_入力用'!O27:P27&lt;&gt;"",'1_入力用'!O27:P27,"")</f>
      </c>
      <c r="P27" s="113"/>
      <c r="Q27" s="114">
        <f>IF('1_入力用'!Q27:S27&lt;&gt;"",'1_入力用'!Q27:S27,"")</f>
      </c>
      <c r="R27" s="112"/>
      <c r="S27" s="112"/>
      <c r="T27" s="94">
        <f>IF('1_入力用'!T27:V27&lt;&gt;"",'1_入力用'!T27:V27,"")</f>
      </c>
      <c r="U27" s="95"/>
      <c r="V27" s="96"/>
    </row>
    <row r="28" spans="1:22" ht="28.5" customHeight="1">
      <c r="A28" s="90">
        <f>IF('1_入力用'!A28:G28&lt;&gt;"",'1_入力用'!A28:G28,"")</f>
      </c>
      <c r="B28" s="91"/>
      <c r="C28" s="91"/>
      <c r="D28" s="91"/>
      <c r="E28" s="91"/>
      <c r="F28" s="91"/>
      <c r="G28" s="92"/>
      <c r="H28" s="115">
        <f>IF('1_入力用'!H28:I28&lt;&gt;"",'1_入力用'!H28:I28,"")</f>
      </c>
      <c r="I28" s="116"/>
      <c r="J28" s="42">
        <f>IF('1_入力用'!J28&lt;&gt;"",'1_入力用'!J28,"")</f>
      </c>
      <c r="K28" s="130">
        <f>IF('1_入力用'!K28:N28&lt;&gt;"",'1_入力用'!K28:N28,"")</f>
      </c>
      <c r="L28" s="131"/>
      <c r="M28" s="131"/>
      <c r="N28" s="132"/>
      <c r="O28" s="112">
        <f>IF('1_入力用'!O28:P28&lt;&gt;"",'1_入力用'!O28:P28,"")</f>
      </c>
      <c r="P28" s="113"/>
      <c r="Q28" s="114">
        <f>IF('1_入力用'!Q28:S28&lt;&gt;"",'1_入力用'!Q28:S28,"")</f>
      </c>
      <c r="R28" s="112"/>
      <c r="S28" s="112"/>
      <c r="T28" s="94">
        <f>IF('1_入力用'!T28:V28&lt;&gt;"",'1_入力用'!T28:V28,"")</f>
      </c>
      <c r="U28" s="95"/>
      <c r="V28" s="96"/>
    </row>
    <row r="29" spans="1:22" ht="28.5" customHeight="1">
      <c r="A29" s="90">
        <f>IF('1_入力用'!A29:G29&lt;&gt;"",'1_入力用'!A29:G29,"")</f>
      </c>
      <c r="B29" s="91"/>
      <c r="C29" s="91"/>
      <c r="D29" s="91"/>
      <c r="E29" s="91"/>
      <c r="F29" s="91"/>
      <c r="G29" s="92"/>
      <c r="H29" s="115">
        <f>IF('1_入力用'!H29:I29&lt;&gt;"",'1_入力用'!H29:I29,"")</f>
      </c>
      <c r="I29" s="116"/>
      <c r="J29" s="42">
        <f>IF('1_入力用'!J29&lt;&gt;"",'1_入力用'!J29,"")</f>
      </c>
      <c r="K29" s="130">
        <f>IF('1_入力用'!K29:N29&lt;&gt;"",'1_入力用'!K29:N29,"")</f>
      </c>
      <c r="L29" s="131"/>
      <c r="M29" s="131"/>
      <c r="N29" s="132"/>
      <c r="O29" s="112">
        <f>IF('1_入力用'!O29:P29&lt;&gt;"",'1_入力用'!O29:P29,"")</f>
      </c>
      <c r="P29" s="113"/>
      <c r="Q29" s="114">
        <f>IF('1_入力用'!Q29:S29&lt;&gt;"",'1_入力用'!Q29:S29,"")</f>
      </c>
      <c r="R29" s="112"/>
      <c r="S29" s="112"/>
      <c r="T29" s="94">
        <f>IF('1_入力用'!T29:V29&lt;&gt;"",'1_入力用'!T29:V29,"")</f>
      </c>
      <c r="U29" s="95"/>
      <c r="V29" s="96"/>
    </row>
    <row r="30" spans="1:22" ht="28.5" customHeight="1">
      <c r="A30" s="90">
        <f>IF('1_入力用'!A30:G30&lt;&gt;"",'1_入力用'!A30:G30,"")</f>
      </c>
      <c r="B30" s="91"/>
      <c r="C30" s="91"/>
      <c r="D30" s="91"/>
      <c r="E30" s="91"/>
      <c r="F30" s="91"/>
      <c r="G30" s="92"/>
      <c r="H30" s="115">
        <f>IF('1_入力用'!H30:I30&lt;&gt;"",'1_入力用'!H30:I30,"")</f>
      </c>
      <c r="I30" s="116"/>
      <c r="J30" s="42">
        <f>IF('1_入力用'!J30&lt;&gt;"",'1_入力用'!J30,"")</f>
      </c>
      <c r="K30" s="130">
        <f>IF('1_入力用'!K30:N30&lt;&gt;"",'1_入力用'!K30:N30,"")</f>
      </c>
      <c r="L30" s="131"/>
      <c r="M30" s="131"/>
      <c r="N30" s="132"/>
      <c r="O30" s="112">
        <f>IF('1_入力用'!O30:P30&lt;&gt;"",'1_入力用'!O30:P30,"")</f>
      </c>
      <c r="P30" s="113"/>
      <c r="Q30" s="114">
        <f>IF('1_入力用'!Q30:S30&lt;&gt;"",'1_入力用'!Q30:S30,"")</f>
      </c>
      <c r="R30" s="112"/>
      <c r="S30" s="112"/>
      <c r="T30" s="94">
        <f>IF('1_入力用'!T30:V30&lt;&gt;"",'1_入力用'!T30:V30,"")</f>
      </c>
      <c r="U30" s="95"/>
      <c r="V30" s="96"/>
    </row>
    <row r="31" spans="1:22" ht="28.5" customHeight="1">
      <c r="A31" s="90">
        <f>IF('1_入力用'!A31:G31&lt;&gt;"",'1_入力用'!A31:G31,"")</f>
      </c>
      <c r="B31" s="91"/>
      <c r="C31" s="91"/>
      <c r="D31" s="91"/>
      <c r="E31" s="91"/>
      <c r="F31" s="91"/>
      <c r="G31" s="92"/>
      <c r="H31" s="115">
        <f>IF('1_入力用'!H31:I31&lt;&gt;"",'1_入力用'!H31:I31,"")</f>
      </c>
      <c r="I31" s="116"/>
      <c r="J31" s="42">
        <f>IF('1_入力用'!J31&lt;&gt;"",'1_入力用'!J31,"")</f>
      </c>
      <c r="K31" s="130">
        <f>IF('1_入力用'!K31:N31&lt;&gt;"",'1_入力用'!K31:N31,"")</f>
      </c>
      <c r="L31" s="131"/>
      <c r="M31" s="131"/>
      <c r="N31" s="132"/>
      <c r="O31" s="112">
        <f>IF('1_入力用'!O31:P31&lt;&gt;"",'1_入力用'!O31:P31,"")</f>
      </c>
      <c r="P31" s="113"/>
      <c r="Q31" s="114">
        <f>IF('1_入力用'!Q31:S31&lt;&gt;"",'1_入力用'!Q31:S31,"")</f>
      </c>
      <c r="R31" s="112"/>
      <c r="S31" s="112"/>
      <c r="T31" s="94">
        <f>IF('1_入力用'!T31:V31&lt;&gt;"",'1_入力用'!T31:V31,"")</f>
      </c>
      <c r="U31" s="95"/>
      <c r="V31" s="96"/>
    </row>
    <row r="32" spans="1:22" ht="28.5" customHeight="1">
      <c r="A32" s="90">
        <f>IF('1_入力用'!A32:G32&lt;&gt;"",'1_入力用'!A32:G32,"")</f>
      </c>
      <c r="B32" s="91"/>
      <c r="C32" s="91"/>
      <c r="D32" s="91"/>
      <c r="E32" s="91"/>
      <c r="F32" s="91"/>
      <c r="G32" s="92"/>
      <c r="H32" s="115">
        <f>IF('1_入力用'!H32:I32&lt;&gt;"",'1_入力用'!H32:I32,"")</f>
      </c>
      <c r="I32" s="116"/>
      <c r="J32" s="42">
        <f>IF('1_入力用'!J32&lt;&gt;"",'1_入力用'!J32,"")</f>
      </c>
      <c r="K32" s="130">
        <f>IF('1_入力用'!K32:N32&lt;&gt;"",'1_入力用'!K32:N32,"")</f>
      </c>
      <c r="L32" s="131"/>
      <c r="M32" s="131"/>
      <c r="N32" s="132"/>
      <c r="O32" s="112">
        <f>IF('1_入力用'!O32:P32&lt;&gt;"",'1_入力用'!O32:P32,"")</f>
      </c>
      <c r="P32" s="113"/>
      <c r="Q32" s="114">
        <f>IF('1_入力用'!Q32:S32&lt;&gt;"",'1_入力用'!Q32:S32,"")</f>
      </c>
      <c r="R32" s="112"/>
      <c r="S32" s="112"/>
      <c r="T32" s="94">
        <f>IF('1_入力用'!T32:V32&lt;&gt;"",'1_入力用'!T32:V32,"")</f>
      </c>
      <c r="U32" s="95"/>
      <c r="V32" s="96"/>
    </row>
    <row r="33" spans="1:22" ht="28.5" customHeight="1">
      <c r="A33" s="90">
        <f>IF('1_入力用'!A33:G33&lt;&gt;"",'1_入力用'!A33:G33,"")</f>
      </c>
      <c r="B33" s="91"/>
      <c r="C33" s="91"/>
      <c r="D33" s="91"/>
      <c r="E33" s="91"/>
      <c r="F33" s="91"/>
      <c r="G33" s="92"/>
      <c r="H33" s="115">
        <f>IF('1_入力用'!H33:I33&lt;&gt;"",'1_入力用'!H33:I33,"")</f>
      </c>
      <c r="I33" s="116"/>
      <c r="J33" s="42">
        <f>IF('1_入力用'!J33&lt;&gt;"",'1_入力用'!J33,"")</f>
      </c>
      <c r="K33" s="130">
        <f>IF('1_入力用'!K33:N33&lt;&gt;"",'1_入力用'!K33:N33,"")</f>
      </c>
      <c r="L33" s="131"/>
      <c r="M33" s="131"/>
      <c r="N33" s="132"/>
      <c r="O33" s="112">
        <f>IF('1_入力用'!O33:P33&lt;&gt;"",'1_入力用'!O33:P33,"")</f>
      </c>
      <c r="P33" s="113"/>
      <c r="Q33" s="114">
        <f>IF('1_入力用'!Q33:S33&lt;&gt;"",'1_入力用'!Q33:S33,"")</f>
      </c>
      <c r="R33" s="112"/>
      <c r="S33" s="112"/>
      <c r="T33" s="94">
        <f>IF('1_入力用'!T33:V33&lt;&gt;"",'1_入力用'!T33:V33,"")</f>
      </c>
      <c r="U33" s="95"/>
      <c r="V33" s="96"/>
    </row>
    <row r="34" spans="1:22" ht="28.5" customHeight="1">
      <c r="A34" s="90">
        <f>IF('1_入力用'!A34:G34&lt;&gt;"",'1_入力用'!A34:G34,"")</f>
      </c>
      <c r="B34" s="91"/>
      <c r="C34" s="91"/>
      <c r="D34" s="91"/>
      <c r="E34" s="91"/>
      <c r="F34" s="91"/>
      <c r="G34" s="92"/>
      <c r="H34" s="115">
        <f>IF('1_入力用'!H34:I34&lt;&gt;"",'1_入力用'!H34:I34,"")</f>
      </c>
      <c r="I34" s="116"/>
      <c r="J34" s="42">
        <f>IF('1_入力用'!J34&lt;&gt;"",'1_入力用'!J34,"")</f>
      </c>
      <c r="K34" s="130">
        <f>IF('1_入力用'!K34:N34&lt;&gt;"",'1_入力用'!K34:N34,"")</f>
      </c>
      <c r="L34" s="131"/>
      <c r="M34" s="131"/>
      <c r="N34" s="132"/>
      <c r="O34" s="112">
        <f>IF('1_入力用'!O34:P34&lt;&gt;"",'1_入力用'!O34:P34,"")</f>
      </c>
      <c r="P34" s="113"/>
      <c r="Q34" s="114">
        <f>IF('1_入力用'!Q34:S34&lt;&gt;"",'1_入力用'!Q34:S34,"")</f>
      </c>
      <c r="R34" s="112"/>
      <c r="S34" s="112"/>
      <c r="T34" s="94">
        <f>IF('1_入力用'!T34:V34&lt;&gt;"",'1_入力用'!T34:V34,"")</f>
      </c>
      <c r="U34" s="95"/>
      <c r="V34" s="96"/>
    </row>
    <row r="35" spans="1:22" ht="12.75" customHeight="1">
      <c r="A35" s="29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1"/>
    </row>
    <row r="36" spans="1:22" ht="15" customHeight="1">
      <c r="A36" s="29"/>
      <c r="B36" s="43">
        <v>1</v>
      </c>
      <c r="C36" s="43" t="s">
        <v>39</v>
      </c>
      <c r="D36" s="41" t="s">
        <v>33</v>
      </c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97" t="s">
        <v>32</v>
      </c>
      <c r="U36" s="98"/>
      <c r="V36" s="32" t="s">
        <v>9</v>
      </c>
    </row>
    <row r="37" spans="1:22" ht="15" customHeight="1">
      <c r="A37" s="29"/>
      <c r="B37" s="43">
        <v>2</v>
      </c>
      <c r="C37" s="43" t="s">
        <v>39</v>
      </c>
      <c r="D37" s="61" t="s">
        <v>38</v>
      </c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30"/>
      <c r="T37" s="99"/>
      <c r="U37" s="100"/>
      <c r="V37" s="88"/>
    </row>
    <row r="38" spans="1:22" ht="15" customHeight="1">
      <c r="A38" s="29"/>
      <c r="B38" s="43"/>
      <c r="C38" s="43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30"/>
      <c r="T38" s="101"/>
      <c r="U38" s="102"/>
      <c r="V38" s="89"/>
    </row>
    <row r="39" spans="1:22" ht="15" customHeight="1">
      <c r="A39" s="29"/>
      <c r="B39" s="43">
        <v>3</v>
      </c>
      <c r="C39" s="43" t="s">
        <v>39</v>
      </c>
      <c r="D39" s="43" t="s">
        <v>35</v>
      </c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103" t="s">
        <v>10</v>
      </c>
      <c r="U39" s="104"/>
      <c r="V39" s="105"/>
    </row>
    <row r="40" spans="1:22" ht="15" customHeight="1">
      <c r="A40" s="29"/>
      <c r="B40" s="43">
        <v>4</v>
      </c>
      <c r="C40" s="43" t="s">
        <v>39</v>
      </c>
      <c r="D40" s="41" t="s">
        <v>34</v>
      </c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106"/>
      <c r="U40" s="107"/>
      <c r="V40" s="108"/>
    </row>
    <row r="41" spans="1:22" ht="6" customHeight="1">
      <c r="A41" s="29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109"/>
      <c r="U41" s="110"/>
      <c r="V41" s="111"/>
    </row>
    <row r="42" spans="1:22" ht="9.75" customHeight="1">
      <c r="A42" s="33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5"/>
    </row>
    <row r="43" spans="1:22" ht="9.75" customHeight="1">
      <c r="A43" s="1"/>
      <c r="B43" s="58" t="s">
        <v>19</v>
      </c>
      <c r="C43" s="58"/>
      <c r="D43" s="58"/>
      <c r="E43" s="58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2:22" ht="13.5" customHeight="1">
      <c r="B44" s="59"/>
      <c r="C44" s="59"/>
      <c r="D44" s="59"/>
      <c r="E44" s="59"/>
      <c r="F44" t="s">
        <v>17</v>
      </c>
      <c r="G44" s="11">
        <f>IF('1_入力用'!G44&lt;&gt;"",'1_入力用'!G44,"")</f>
      </c>
      <c r="H44" s="60" t="s">
        <v>12</v>
      </c>
      <c r="I44" s="60"/>
      <c r="J44" s="12">
        <f>IF('1_入力用'!J44&lt;&gt;"",'1_入力用'!J44,"")</f>
      </c>
      <c r="K44" t="s">
        <v>15</v>
      </c>
      <c r="U44" s="84" t="s">
        <v>23</v>
      </c>
      <c r="V44" s="84"/>
    </row>
    <row r="45" ht="13.5">
      <c r="Q45" t="s">
        <v>31</v>
      </c>
    </row>
  </sheetData>
  <sheetProtection sheet="1" objects="1" scenarios="1"/>
  <mergeCells count="126">
    <mergeCell ref="Q34:S34"/>
    <mergeCell ref="A34:G34"/>
    <mergeCell ref="H34:I34"/>
    <mergeCell ref="K34:N34"/>
    <mergeCell ref="O34:P34"/>
    <mergeCell ref="A32:G32"/>
    <mergeCell ref="H32:I32"/>
    <mergeCell ref="K32:N32"/>
    <mergeCell ref="O32:P32"/>
    <mergeCell ref="A25:G25"/>
    <mergeCell ref="H25:I25"/>
    <mergeCell ref="K25:N25"/>
    <mergeCell ref="O25:P25"/>
    <mergeCell ref="Q32:S32"/>
    <mergeCell ref="A33:G33"/>
    <mergeCell ref="H33:I33"/>
    <mergeCell ref="K33:N33"/>
    <mergeCell ref="O33:P33"/>
    <mergeCell ref="Q33:S33"/>
    <mergeCell ref="Q27:S27"/>
    <mergeCell ref="A28:G28"/>
    <mergeCell ref="H28:I28"/>
    <mergeCell ref="K28:N28"/>
    <mergeCell ref="O28:P28"/>
    <mergeCell ref="Q28:S28"/>
    <mergeCell ref="A27:G27"/>
    <mergeCell ref="H27:I27"/>
    <mergeCell ref="K27:N27"/>
    <mergeCell ref="O27:P27"/>
    <mergeCell ref="O21:P21"/>
    <mergeCell ref="Q25:S25"/>
    <mergeCell ref="A26:G26"/>
    <mergeCell ref="H26:I26"/>
    <mergeCell ref="K26:N26"/>
    <mergeCell ref="O26:P26"/>
    <mergeCell ref="Q26:S26"/>
    <mergeCell ref="A23:G23"/>
    <mergeCell ref="H23:I23"/>
    <mergeCell ref="K23:N23"/>
    <mergeCell ref="Q23:S23"/>
    <mergeCell ref="A24:G24"/>
    <mergeCell ref="H24:I24"/>
    <mergeCell ref="K24:N24"/>
    <mergeCell ref="O24:P24"/>
    <mergeCell ref="Q24:S24"/>
    <mergeCell ref="O23:P23"/>
    <mergeCell ref="K22:N22"/>
    <mergeCell ref="O22:P22"/>
    <mergeCell ref="Q22:S22"/>
    <mergeCell ref="A18:G18"/>
    <mergeCell ref="H18:I18"/>
    <mergeCell ref="K18:N18"/>
    <mergeCell ref="O18:P18"/>
    <mergeCell ref="A21:G21"/>
    <mergeCell ref="H21:I21"/>
    <mergeCell ref="K21:N21"/>
    <mergeCell ref="B43:E44"/>
    <mergeCell ref="H44:I44"/>
    <mergeCell ref="T18:V18"/>
    <mergeCell ref="T34:V34"/>
    <mergeCell ref="T19:V19"/>
    <mergeCell ref="A19:G19"/>
    <mergeCell ref="H19:I19"/>
    <mergeCell ref="K19:N19"/>
    <mergeCell ref="O19:P19"/>
    <mergeCell ref="Q18:S18"/>
    <mergeCell ref="T22:V22"/>
    <mergeCell ref="T21:V21"/>
    <mergeCell ref="T20:V20"/>
    <mergeCell ref="A20:G20"/>
    <mergeCell ref="H20:I20"/>
    <mergeCell ref="K20:N20"/>
    <mergeCell ref="O20:P20"/>
    <mergeCell ref="Q21:S21"/>
    <mergeCell ref="A22:G22"/>
    <mergeCell ref="H22:I22"/>
    <mergeCell ref="O29:P29"/>
    <mergeCell ref="T2:V2"/>
    <mergeCell ref="H2:Q3"/>
    <mergeCell ref="P6:V7"/>
    <mergeCell ref="P8:V9"/>
    <mergeCell ref="Q20:S20"/>
    <mergeCell ref="Q19:S19"/>
    <mergeCell ref="T25:V25"/>
    <mergeCell ref="T24:V24"/>
    <mergeCell ref="T23:V23"/>
    <mergeCell ref="Q30:S30"/>
    <mergeCell ref="V10:V11"/>
    <mergeCell ref="A5:D5"/>
    <mergeCell ref="A31:G31"/>
    <mergeCell ref="H31:I31"/>
    <mergeCell ref="K31:N31"/>
    <mergeCell ref="T29:V29"/>
    <mergeCell ref="A29:G29"/>
    <mergeCell ref="H29:I29"/>
    <mergeCell ref="K29:N29"/>
    <mergeCell ref="T30:V30"/>
    <mergeCell ref="Q29:S29"/>
    <mergeCell ref="H30:I30"/>
    <mergeCell ref="A8:B10"/>
    <mergeCell ref="C8:N10"/>
    <mergeCell ref="P10:U11"/>
    <mergeCell ref="A17:D17"/>
    <mergeCell ref="S12:U13"/>
    <mergeCell ref="K30:N30"/>
    <mergeCell ref="O30:P30"/>
    <mergeCell ref="Q12:R13"/>
    <mergeCell ref="T27:V27"/>
    <mergeCell ref="T31:V31"/>
    <mergeCell ref="T33:V33"/>
    <mergeCell ref="E15:E17"/>
    <mergeCell ref="F15:F17"/>
    <mergeCell ref="G15:I17"/>
    <mergeCell ref="T32:V32"/>
    <mergeCell ref="O31:P31"/>
    <mergeCell ref="Q31:S31"/>
    <mergeCell ref="V37:V38"/>
    <mergeCell ref="A30:G30"/>
    <mergeCell ref="D37:R38"/>
    <mergeCell ref="U44:V44"/>
    <mergeCell ref="O6:O7"/>
    <mergeCell ref="T28:V28"/>
    <mergeCell ref="T26:V26"/>
    <mergeCell ref="T36:U36"/>
    <mergeCell ref="T37:U38"/>
    <mergeCell ref="T39:V41"/>
  </mergeCells>
  <dataValidations count="2">
    <dataValidation allowBlank="1" showInputMessage="1" showErrorMessage="1" imeMode="hiragana" sqref="A19:J34 C8:N10 O8:O9 C11:K13 P10:U11 T2:V2 P6:V9"/>
    <dataValidation allowBlank="1" showInputMessage="1" showErrorMessage="1" imeMode="off" sqref="K19:V34"/>
  </dataValidations>
  <printOptions horizontalCentered="1" verticalCentered="1"/>
  <pageMargins left="0.1968503937007874" right="0.1968503937007874" top="0.7874015748031497" bottom="0.3937007874015748" header="0" footer="0.1968503937007874"/>
  <pageSetup horizontalDpi="600" verticalDpi="600" orientation="portrait" paperSize="9" r:id="rId4"/>
  <drawing r:id="rId3"/>
  <legacyDrawing r:id="rId2"/>
  <oleObjects>
    <oleObject progId="MSPhotoEd.3" shapeId="4007637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J.Akiyoshi</dc:creator>
  <cp:keywords/>
  <dc:description/>
  <cp:lastModifiedBy>堀部勇人</cp:lastModifiedBy>
  <cp:lastPrinted>2016-11-07T01:36:49Z</cp:lastPrinted>
  <dcterms:created xsi:type="dcterms:W3CDTF">2011-02-08T04:10:08Z</dcterms:created>
  <dcterms:modified xsi:type="dcterms:W3CDTF">2016-11-07T01:37:02Z</dcterms:modified>
  <cp:category/>
  <cp:version/>
  <cp:contentType/>
  <cp:contentStatus/>
</cp:coreProperties>
</file>